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vitski\Documents\cell cycle\manuscript\Final\revision\Resubmission\cell cycle 2nd submission\"/>
    </mc:Choice>
  </mc:AlternateContent>
  <bookViews>
    <workbookView xWindow="0" yWindow="0" windowWidth="23736" windowHeight="9960" tabRatio="989"/>
  </bookViews>
  <sheets>
    <sheet name="Table_legend" sheetId="2" r:id="rId1"/>
    <sheet name="Table S7" sheetId="1" r:id="rId2"/>
  </sheets>
  <definedNames>
    <definedName name="_xlnm._FilterDatabase" localSheetId="1" hidden="1">'Table S7'!$A$1:$N$6251</definedName>
  </definedNames>
  <calcPr calcId="0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<sst xmlns="http://schemas.openxmlformats.org/spreadsheetml/2006/main" count="37040" uniqueCount="6765">
  <si>
    <t>gene_name</t>
  </si>
  <si>
    <t>qupm</t>
  </si>
  <si>
    <t>solubility.difference_M_vs_G1S</t>
  </si>
  <si>
    <t>fdr</t>
  </si>
  <si>
    <t>solubility.difference_in_G1S</t>
  </si>
  <si>
    <t>DisorderedRank</t>
  </si>
  <si>
    <t>ubiquitin</t>
  </si>
  <si>
    <t>acetylation</t>
  </si>
  <si>
    <t>methylation</t>
  </si>
  <si>
    <t>sumoylation</t>
  </si>
  <si>
    <t>phosphorylation</t>
  </si>
  <si>
    <t>mitoticPhos</t>
  </si>
  <si>
    <t>location</t>
  </si>
  <si>
    <t>A0A087WV05|MYCBP</t>
  </si>
  <si>
    <t>A0A087WZ62</t>
  </si>
  <si>
    <t>not found in D2P2</t>
  </si>
  <si>
    <t>A0A087WZG4|ARHGEF18</t>
  </si>
  <si>
    <t>A0A096LPI6</t>
  </si>
  <si>
    <t>A0A0B4J2A0|SHPK</t>
  </si>
  <si>
    <t>A0A0C4DFX4|SRCAP</t>
  </si>
  <si>
    <t>AAAS</t>
  </si>
  <si>
    <t>TRUE</t>
  </si>
  <si>
    <t>Nuclear membrane;Centrosome;Cytosol</t>
  </si>
  <si>
    <t>AACS</t>
  </si>
  <si>
    <t>Vesicles</t>
  </si>
  <si>
    <t>AAK1</t>
  </si>
  <si>
    <t>Plasma membrane;Cytosol</t>
  </si>
  <si>
    <t>AAMDC</t>
  </si>
  <si>
    <t>Nucleoplasm;Cytosol</t>
  </si>
  <si>
    <t>AAMP</t>
  </si>
  <si>
    <t>Microtubules;Cytosol</t>
  </si>
  <si>
    <t>AAR2</t>
  </si>
  <si>
    <t>Cytosol</t>
  </si>
  <si>
    <t>AARS</t>
  </si>
  <si>
    <t>AARS2</t>
  </si>
  <si>
    <t>Mitochondria</t>
  </si>
  <si>
    <t>AARSD1</t>
  </si>
  <si>
    <t>Nuclear membrane;Cytosol</t>
  </si>
  <si>
    <t>AASDHPPT</t>
  </si>
  <si>
    <t>AATF</t>
  </si>
  <si>
    <t>ABCA2</t>
  </si>
  <si>
    <t>ABCB10</t>
  </si>
  <si>
    <t>ABCB6</t>
  </si>
  <si>
    <t>Nucleoplasm;Golgi apparatus;Plasma membrane;Mitochondria;Cytosol</t>
  </si>
  <si>
    <t>ABCB7</t>
  </si>
  <si>
    <t>ABCB8</t>
  </si>
  <si>
    <t>Nucleus;Mitochondria</t>
  </si>
  <si>
    <t>ABCC1</t>
  </si>
  <si>
    <t>Plasma membrane</t>
  </si>
  <si>
    <t>ABCC2</t>
  </si>
  <si>
    <t>ABCC4</t>
  </si>
  <si>
    <t>ABCC5</t>
  </si>
  <si>
    <t>Nucleus;Plasma membrane;Cell Junctions</t>
  </si>
  <si>
    <t>ABCD1</t>
  </si>
  <si>
    <t>ABCD3</t>
  </si>
  <si>
    <t>Peroxisomes</t>
  </si>
  <si>
    <t>ABCE1</t>
  </si>
  <si>
    <t>ABCF1</t>
  </si>
  <si>
    <t>ABCF2</t>
  </si>
  <si>
    <t>ABCF3</t>
  </si>
  <si>
    <t>Nucleoli;Cytosol</t>
  </si>
  <si>
    <t>ABCG2</t>
  </si>
  <si>
    <t>Nucleus;Plasma membrane</t>
  </si>
  <si>
    <t>ABHD10</t>
  </si>
  <si>
    <t>ABHD11</t>
  </si>
  <si>
    <t>ABHD12</t>
  </si>
  <si>
    <t>ABHD13</t>
  </si>
  <si>
    <t>ABHD14B</t>
  </si>
  <si>
    <t>Nucleus;Nucleoli;Cytosol</t>
  </si>
  <si>
    <t>ABHD16A</t>
  </si>
  <si>
    <t>ABHD17B</t>
  </si>
  <si>
    <t>ABHD18</t>
  </si>
  <si>
    <t>Nuclear membrane</t>
  </si>
  <si>
    <t>ABHD6</t>
  </si>
  <si>
    <t>Nucleoplasm;Vesicles</t>
  </si>
  <si>
    <t>ABI1</t>
  </si>
  <si>
    <t>Plasma membrane;Cell Junctions</t>
  </si>
  <si>
    <t>ABL1</t>
  </si>
  <si>
    <t>Nucleoplasm;Nuclear bodies</t>
  </si>
  <si>
    <t>ABL2</t>
  </si>
  <si>
    <t>Nucleoplasm</t>
  </si>
  <si>
    <t>ABLIM1</t>
  </si>
  <si>
    <t>ABR</t>
  </si>
  <si>
    <t>ABT1</t>
  </si>
  <si>
    <t>ABTB2</t>
  </si>
  <si>
    <t>Nucleus</t>
  </si>
  <si>
    <t>ACAA1</t>
  </si>
  <si>
    <t>ACAA2</t>
  </si>
  <si>
    <t>ACACA</t>
  </si>
  <si>
    <t>Nucleoli fibrillar center;Actin filaments;Cytosol</t>
  </si>
  <si>
    <t>ACAD11</t>
  </si>
  <si>
    <t>ACAD8</t>
  </si>
  <si>
    <t>ACAD9</t>
  </si>
  <si>
    <t>ACADM</t>
  </si>
  <si>
    <t>ACADS</t>
  </si>
  <si>
    <t>ACADSB</t>
  </si>
  <si>
    <t>ACADVL</t>
  </si>
  <si>
    <t>Nucleus;Nucleoli;Mitochondria</t>
  </si>
  <si>
    <t>ACAP2</t>
  </si>
  <si>
    <t>Endosomes</t>
  </si>
  <si>
    <t>ACAT1</t>
  </si>
  <si>
    <t>ACAT2</t>
  </si>
  <si>
    <t>Nucleus;Cytosol</t>
  </si>
  <si>
    <t>ACBD3</t>
  </si>
  <si>
    <t>Golgi apparatus</t>
  </si>
  <si>
    <t>ACBD5</t>
  </si>
  <si>
    <t>ACBD6</t>
  </si>
  <si>
    <t>ACIN1</t>
  </si>
  <si>
    <t>Nucleoplasm;Plasma membrane;Cytosol</t>
  </si>
  <si>
    <t>ACLY</t>
  </si>
  <si>
    <t>ACO1</t>
  </si>
  <si>
    <t>Mitochondria;Cytosol</t>
  </si>
  <si>
    <t>ACO2</t>
  </si>
  <si>
    <t>ACOT1</t>
  </si>
  <si>
    <t>ACOT13</t>
  </si>
  <si>
    <t>Cell Junctions</t>
  </si>
  <si>
    <t>ACOT7</t>
  </si>
  <si>
    <t>ACOT8</t>
  </si>
  <si>
    <t>Vesicles;Mitochondria</t>
  </si>
  <si>
    <t>ACOT9</t>
  </si>
  <si>
    <t>ACOX1</t>
  </si>
  <si>
    <t>Nucleus;Vesicles</t>
  </si>
  <si>
    <t>ACP1</t>
  </si>
  <si>
    <t>ACP2</t>
  </si>
  <si>
    <t>ACSF2</t>
  </si>
  <si>
    <t>Nucleoplasm;Microtubules;Cytosol</t>
  </si>
  <si>
    <t>ACSF3</t>
  </si>
  <si>
    <t>ACSL1</t>
  </si>
  <si>
    <t>ACSL3</t>
  </si>
  <si>
    <t>Nucleoli;Lipid droplets</t>
  </si>
  <si>
    <t>ACSL4</t>
  </si>
  <si>
    <t>Golgi apparatus;Mitochondria</t>
  </si>
  <si>
    <t>ACSL5</t>
  </si>
  <si>
    <t>ACSS2</t>
  </si>
  <si>
    <t>Nucleoplasm;Vesicles;Cytosol</t>
  </si>
  <si>
    <t>ACTC1|ACTA1</t>
  </si>
  <si>
    <t>ACTL6A</t>
  </si>
  <si>
    <t>ACTL8</t>
  </si>
  <si>
    <t>ACTN1</t>
  </si>
  <si>
    <t>Plasma membrane;Focal adhesion sites</t>
  </si>
  <si>
    <t>ACTN4</t>
  </si>
  <si>
    <t>Nuclear bodies;Cytosol</t>
  </si>
  <si>
    <t>ACTR10</t>
  </si>
  <si>
    <t>Nucleoli</t>
  </si>
  <si>
    <t>ACTR1A</t>
  </si>
  <si>
    <t>Microtubules</t>
  </si>
  <si>
    <t>ACTR1B</t>
  </si>
  <si>
    <t>ACTR2</t>
  </si>
  <si>
    <t>ACTR3</t>
  </si>
  <si>
    <t>ACTR5</t>
  </si>
  <si>
    <t>ACTR6</t>
  </si>
  <si>
    <t>ACTR8</t>
  </si>
  <si>
    <t>Nucleus;Centrosome</t>
  </si>
  <si>
    <t>ACY1</t>
  </si>
  <si>
    <t>ACYP1</t>
  </si>
  <si>
    <t>ACYP2</t>
  </si>
  <si>
    <t>ADA</t>
  </si>
  <si>
    <t>ADAM10</t>
  </si>
  <si>
    <t>Vesicles;Plasma membrane</t>
  </si>
  <si>
    <t>ADAM15</t>
  </si>
  <si>
    <t>ADAM17</t>
  </si>
  <si>
    <t>ADAM9</t>
  </si>
  <si>
    <t>Endoplasmic reticulum;Vesicles</t>
  </si>
  <si>
    <t>ADAMTS1</t>
  </si>
  <si>
    <t>ADAR</t>
  </si>
  <si>
    <t>Nucleus;Nucleoli</t>
  </si>
  <si>
    <t>ADARB1</t>
  </si>
  <si>
    <t>ADAT1</t>
  </si>
  <si>
    <t>ADCK3</t>
  </si>
  <si>
    <t>ADCK4</t>
  </si>
  <si>
    <t>ADCY9</t>
  </si>
  <si>
    <t>ADD1</t>
  </si>
  <si>
    <t>Nucleoplasm;Plasma membrane</t>
  </si>
  <si>
    <t>ADD3</t>
  </si>
  <si>
    <t>ADH5</t>
  </si>
  <si>
    <t>ADI1</t>
  </si>
  <si>
    <t>Nucleoplasm;Golgi apparatus</t>
  </si>
  <si>
    <t>ADK</t>
  </si>
  <si>
    <t>ADNP</t>
  </si>
  <si>
    <t>ADO</t>
  </si>
  <si>
    <t>ADPGK</t>
  </si>
  <si>
    <t>Centrosome</t>
  </si>
  <si>
    <t>ADPRHL2</t>
  </si>
  <si>
    <t>ADRBK1</t>
  </si>
  <si>
    <t>ADRM1</t>
  </si>
  <si>
    <t>ADSL</t>
  </si>
  <si>
    <t>ADSS</t>
  </si>
  <si>
    <t>AFAP1</t>
  </si>
  <si>
    <t>Actin filaments;Focal adhesion sites;Cytosol</t>
  </si>
  <si>
    <t>AFF1</t>
  </si>
  <si>
    <t>Nucleoplasm;Mitochondria</t>
  </si>
  <si>
    <t>AFF4</t>
  </si>
  <si>
    <t>Nucleus;Nucleoli fibrillar center</t>
  </si>
  <si>
    <t>AFG3L2</t>
  </si>
  <si>
    <t>AFTPH</t>
  </si>
  <si>
    <t>Golgi apparatus;Vesicles;Cytosol</t>
  </si>
  <si>
    <t>AGA</t>
  </si>
  <si>
    <t>AGAP3</t>
  </si>
  <si>
    <t>AGFG1</t>
  </si>
  <si>
    <t>AGFG2</t>
  </si>
  <si>
    <t>AGGF1</t>
  </si>
  <si>
    <t>AGK</t>
  </si>
  <si>
    <t>AGL</t>
  </si>
  <si>
    <t>AGMAT</t>
  </si>
  <si>
    <t>AGO2</t>
  </si>
  <si>
    <t>Nucleoplasm;Cell Junctions</t>
  </si>
  <si>
    <t>AGO3</t>
  </si>
  <si>
    <t>Nucleoplasm;Cytoplasmic bodies</t>
  </si>
  <si>
    <t>AGPAT1</t>
  </si>
  <si>
    <t>Endoplasmic reticulum;Rods &amp; Rings</t>
  </si>
  <si>
    <t>AGPAT3</t>
  </si>
  <si>
    <t>AGPAT5</t>
  </si>
  <si>
    <t>AGPS</t>
  </si>
  <si>
    <t>AGR2</t>
  </si>
  <si>
    <t>AGRN</t>
  </si>
  <si>
    <t>AGTPBP1</t>
  </si>
  <si>
    <t>Nucleoli;Vesicles</t>
  </si>
  <si>
    <t>AGTRAP</t>
  </si>
  <si>
    <t>AHCTF1</t>
  </si>
  <si>
    <t>AHCY</t>
  </si>
  <si>
    <t>AHCYL1</t>
  </si>
  <si>
    <t>AHCYL2</t>
  </si>
  <si>
    <t>AHNAK</t>
  </si>
  <si>
    <t>AHNAK2</t>
  </si>
  <si>
    <t>AHR</t>
  </si>
  <si>
    <t>AHSA1</t>
  </si>
  <si>
    <t>AIDA</t>
  </si>
  <si>
    <t>Microtubules;Cytokinetic bridge;Cytosol</t>
  </si>
  <si>
    <t>AIFM1</t>
  </si>
  <si>
    <t>AIFM2</t>
  </si>
  <si>
    <t>AIM1</t>
  </si>
  <si>
    <t>Nucleus;Microtubules;Cytosol</t>
  </si>
  <si>
    <t>AIMP1</t>
  </si>
  <si>
    <t>AIMP2</t>
  </si>
  <si>
    <t>AIP</t>
  </si>
  <si>
    <t>AJUBA</t>
  </si>
  <si>
    <t>Nucleus;Golgi apparatus</t>
  </si>
  <si>
    <t>AK1</t>
  </si>
  <si>
    <t>AK2</t>
  </si>
  <si>
    <t>AK3</t>
  </si>
  <si>
    <t>AK4</t>
  </si>
  <si>
    <t>AK6</t>
  </si>
  <si>
    <t>AKAP1</t>
  </si>
  <si>
    <t>AKAP10</t>
  </si>
  <si>
    <t>AKAP13</t>
  </si>
  <si>
    <t>AKAP17A</t>
  </si>
  <si>
    <t>Nuclear speckles;Cytosol</t>
  </si>
  <si>
    <t>AKAP2</t>
  </si>
  <si>
    <t>AKAP8</t>
  </si>
  <si>
    <t>AKAP8L</t>
  </si>
  <si>
    <t>Nuclear speckles</t>
  </si>
  <si>
    <t>AKAP9</t>
  </si>
  <si>
    <t>Golgi apparatus;Vesicles;Centrosome</t>
  </si>
  <si>
    <t>AKR1A1</t>
  </si>
  <si>
    <t>AKR1B1</t>
  </si>
  <si>
    <t>AKR7A2</t>
  </si>
  <si>
    <t>AKT1</t>
  </si>
  <si>
    <t>Nucleus;Microtubules</t>
  </si>
  <si>
    <t>AKT1S1</t>
  </si>
  <si>
    <t>AKT2</t>
  </si>
  <si>
    <t>Nucleus;Vesicles;Cytosol</t>
  </si>
  <si>
    <t>ALAD</t>
  </si>
  <si>
    <t>ALAS1</t>
  </si>
  <si>
    <t>ALCAM</t>
  </si>
  <si>
    <t>ALDH16A1</t>
  </si>
  <si>
    <t>ALDH18A1</t>
  </si>
  <si>
    <t>ALDH1A3</t>
  </si>
  <si>
    <t>ALDH1B1</t>
  </si>
  <si>
    <t>Nucleoplasm;Vesicles;Mitochondria</t>
  </si>
  <si>
    <t>ALDH1L2</t>
  </si>
  <si>
    <t>ALDH3A1</t>
  </si>
  <si>
    <t>Vesicles;Plasma membrane;Cytosol</t>
  </si>
  <si>
    <t>ALDH3A2</t>
  </si>
  <si>
    <t>ALDH3B1</t>
  </si>
  <si>
    <t>ALDH4A1</t>
  </si>
  <si>
    <t>ALDH5A1</t>
  </si>
  <si>
    <t>ALDH6A1</t>
  </si>
  <si>
    <t>ALDH7A1</t>
  </si>
  <si>
    <t>ALDH9A1</t>
  </si>
  <si>
    <t>ALDOA</t>
  </si>
  <si>
    <t>ALDOC</t>
  </si>
  <si>
    <t>Nucleus;Nucleoli fibrillar center;Vesicles;Cytosol</t>
  </si>
  <si>
    <t>ALG1</t>
  </si>
  <si>
    <t>Nucleoli fibrillar center;Endoplasmic reticulum</t>
  </si>
  <si>
    <t>ALG11</t>
  </si>
  <si>
    <t>ALG12</t>
  </si>
  <si>
    <t>Endoplasmic reticulum</t>
  </si>
  <si>
    <t>ALG13</t>
  </si>
  <si>
    <t>ALG2</t>
  </si>
  <si>
    <t>Actin filaments;Cytosol</t>
  </si>
  <si>
    <t>ALG5</t>
  </si>
  <si>
    <t>ALG8</t>
  </si>
  <si>
    <t>ALKBH1</t>
  </si>
  <si>
    <t>ALKBH2</t>
  </si>
  <si>
    <t>ALKBH4</t>
  </si>
  <si>
    <t>ALKBH5</t>
  </si>
  <si>
    <t>Nucleoplasm;Golgi apparatus;Cytosol</t>
  </si>
  <si>
    <t>ALMS1</t>
  </si>
  <si>
    <t>ALPK2</t>
  </si>
  <si>
    <t>ALPP</t>
  </si>
  <si>
    <t>ALYREF</t>
  </si>
  <si>
    <t>AMACR</t>
  </si>
  <si>
    <t>AMBRA1</t>
  </si>
  <si>
    <t>AMDHD2</t>
  </si>
  <si>
    <t>AMFR</t>
  </si>
  <si>
    <t>Endoplasmic reticulum;Golgi apparatus</t>
  </si>
  <si>
    <t>AMMECR1</t>
  </si>
  <si>
    <t>AMPD2</t>
  </si>
  <si>
    <t>AMZ2</t>
  </si>
  <si>
    <t>Nucleoplasm;Nuclear bodies;Cytosol</t>
  </si>
  <si>
    <t>ANAPC1</t>
  </si>
  <si>
    <t>ANAPC10</t>
  </si>
  <si>
    <t>ANAPC2</t>
  </si>
  <si>
    <t>ANAPC4</t>
  </si>
  <si>
    <t>Intermediate filaments</t>
  </si>
  <si>
    <t>ANAPC5</t>
  </si>
  <si>
    <t>ANAPC7</t>
  </si>
  <si>
    <t>ANKFY1</t>
  </si>
  <si>
    <t>ANKH</t>
  </si>
  <si>
    <t>ANKHD1</t>
  </si>
  <si>
    <t>ANKIB1</t>
  </si>
  <si>
    <t>ANKLE2</t>
  </si>
  <si>
    <t>Endoplasmic reticulum;Plasma membrane</t>
  </si>
  <si>
    <t>ANKMY2</t>
  </si>
  <si>
    <t>ANKRD10</t>
  </si>
  <si>
    <t>ANKRD11</t>
  </si>
  <si>
    <t>ANKRD13A</t>
  </si>
  <si>
    <t>ANKRD17</t>
  </si>
  <si>
    <t>Nucleus;Nuclear membrane</t>
  </si>
  <si>
    <t>ANKRD27</t>
  </si>
  <si>
    <t>ANKRD28</t>
  </si>
  <si>
    <t>ANKRD40</t>
  </si>
  <si>
    <t>Golgi apparatus;Cytosol</t>
  </si>
  <si>
    <t>ANKRD44</t>
  </si>
  <si>
    <t>Nuclear speckles;Mitochondria</t>
  </si>
  <si>
    <t>ANKRD46</t>
  </si>
  <si>
    <t>ANKRD50</t>
  </si>
  <si>
    <t>ANKRD52</t>
  </si>
  <si>
    <t>ANKRD54</t>
  </si>
  <si>
    <t>Nucleoplasm;Microtubules;Midbody</t>
  </si>
  <si>
    <t>ANKS1A</t>
  </si>
  <si>
    <t>ANKS3</t>
  </si>
  <si>
    <t>ANKZF1</t>
  </si>
  <si>
    <t>ANLN</t>
  </si>
  <si>
    <t>Nucleoplasm;Midbody</t>
  </si>
  <si>
    <t>ANO10</t>
  </si>
  <si>
    <t>ANO6</t>
  </si>
  <si>
    <t>ANP32A</t>
  </si>
  <si>
    <t>Nucleoplasm;Centrosome;Cytosol</t>
  </si>
  <si>
    <t>ANP32B</t>
  </si>
  <si>
    <t>ANP32E</t>
  </si>
  <si>
    <t>ANTXR1</t>
  </si>
  <si>
    <t>ANXA1</t>
  </si>
  <si>
    <t>ANXA11</t>
  </si>
  <si>
    <t>ANXA2</t>
  </si>
  <si>
    <t>ANXA3</t>
  </si>
  <si>
    <t>ANXA4</t>
  </si>
  <si>
    <t>ANXA5</t>
  </si>
  <si>
    <t>ANXA6</t>
  </si>
  <si>
    <t>ANXA7</t>
  </si>
  <si>
    <t>ANXA8L1</t>
  </si>
  <si>
    <t>AP1AR</t>
  </si>
  <si>
    <t>AP1B1</t>
  </si>
  <si>
    <t>Golgi apparatus;Vesicles</t>
  </si>
  <si>
    <t>AP1G1</t>
  </si>
  <si>
    <t>Vesicles;Cytosol</t>
  </si>
  <si>
    <t>AP1G2</t>
  </si>
  <si>
    <t>AP1M1</t>
  </si>
  <si>
    <t>AP1S1</t>
  </si>
  <si>
    <t>AP2A1</t>
  </si>
  <si>
    <t>AP2A2</t>
  </si>
  <si>
    <t>AP2B1</t>
  </si>
  <si>
    <t>AP2M1</t>
  </si>
  <si>
    <t>AP2S1</t>
  </si>
  <si>
    <t>AP3B1</t>
  </si>
  <si>
    <t>AP3D1</t>
  </si>
  <si>
    <t>AP3M1</t>
  </si>
  <si>
    <t>AP4B1</t>
  </si>
  <si>
    <t>AP4E1</t>
  </si>
  <si>
    <t>AP4M1</t>
  </si>
  <si>
    <t>AP5S1</t>
  </si>
  <si>
    <t>AP5Z1</t>
  </si>
  <si>
    <t>Nucleoplasm;Nuclear speckles</t>
  </si>
  <si>
    <t>APAF1</t>
  </si>
  <si>
    <t>APBB2</t>
  </si>
  <si>
    <t>APC</t>
  </si>
  <si>
    <t>APEH</t>
  </si>
  <si>
    <t>APEX1</t>
  </si>
  <si>
    <t>APEX2</t>
  </si>
  <si>
    <t>Nucleus;Nucleoli fibrillar center;Vesicles</t>
  </si>
  <si>
    <t>APH1A</t>
  </si>
  <si>
    <t>API5</t>
  </si>
  <si>
    <t>APIP</t>
  </si>
  <si>
    <t>APLP2</t>
  </si>
  <si>
    <t>APMAP</t>
  </si>
  <si>
    <t>APOA1BP</t>
  </si>
  <si>
    <t>APOB</t>
  </si>
  <si>
    <t>APOBEC3B</t>
  </si>
  <si>
    <t>APOL2</t>
  </si>
  <si>
    <t>APOO</t>
  </si>
  <si>
    <t>APOOL</t>
  </si>
  <si>
    <t>APP</t>
  </si>
  <si>
    <t>APPBP2</t>
  </si>
  <si>
    <t>APPL1</t>
  </si>
  <si>
    <t>APPL2</t>
  </si>
  <si>
    <t>APRT</t>
  </si>
  <si>
    <t>APTX</t>
  </si>
  <si>
    <t>AQR</t>
  </si>
  <si>
    <t>ARAF</t>
  </si>
  <si>
    <t>ARAP1</t>
  </si>
  <si>
    <t>Nucleoplasm;Vesicles;Plasma membrane;Cytosol</t>
  </si>
  <si>
    <t>ARAP3</t>
  </si>
  <si>
    <t>ARCN1</t>
  </si>
  <si>
    <t>ARF3</t>
  </si>
  <si>
    <t>ARF4</t>
  </si>
  <si>
    <t>ARF5</t>
  </si>
  <si>
    <t>ARF6</t>
  </si>
  <si>
    <t>ARFGAP1</t>
  </si>
  <si>
    <t>Nuclear membrane;Golgi apparatus;Vesicles</t>
  </si>
  <si>
    <t>ARFGAP2</t>
  </si>
  <si>
    <t>ARFGAP3</t>
  </si>
  <si>
    <t>ARFGEF1</t>
  </si>
  <si>
    <t>ARFGEF2</t>
  </si>
  <si>
    <t>ARFIP1</t>
  </si>
  <si>
    <t>Nucleus;Golgi apparatus;Vesicles</t>
  </si>
  <si>
    <t>ARFIP2</t>
  </si>
  <si>
    <t>Nucleus;Nucleoli fibrillar center;Golgi apparatus</t>
  </si>
  <si>
    <t>ARFRP1</t>
  </si>
  <si>
    <t>ARGLU1</t>
  </si>
  <si>
    <t>ARHGAP1</t>
  </si>
  <si>
    <t>ARHGAP10</t>
  </si>
  <si>
    <t>Nucleoplasm;Nuclear membrane;Cytosol</t>
  </si>
  <si>
    <t>ARHGAP11A</t>
  </si>
  <si>
    <t>ARHGAP12</t>
  </si>
  <si>
    <t>ARHGAP17</t>
  </si>
  <si>
    <t>ARHGAP18</t>
  </si>
  <si>
    <t>Nuclear speckles;Plasma membrane;Cytosol</t>
  </si>
  <si>
    <t>ARHGAP21</t>
  </si>
  <si>
    <t>Plasma membrane;Cell Junctions;Actin filaments</t>
  </si>
  <si>
    <t>ARHGAP27</t>
  </si>
  <si>
    <t>ARHGAP28</t>
  </si>
  <si>
    <t>ARHGAP29</t>
  </si>
  <si>
    <t>Nucleus;Plasma membrane;Centrosome;Cytosol</t>
  </si>
  <si>
    <t>ARHGAP35</t>
  </si>
  <si>
    <t>Nuclear bodies;Aggresome</t>
  </si>
  <si>
    <t>ARHGAP4</t>
  </si>
  <si>
    <t>Nucleoplasm;Focal adhesion sites</t>
  </si>
  <si>
    <t>ARHGAP5</t>
  </si>
  <si>
    <t>Endoplasmic reticulum;Cytosol</t>
  </si>
  <si>
    <t>ARHGDIA</t>
  </si>
  <si>
    <t>ARHGDIB</t>
  </si>
  <si>
    <t>ARHGEF1</t>
  </si>
  <si>
    <t>ARHGEF10</t>
  </si>
  <si>
    <t>ARHGEF11</t>
  </si>
  <si>
    <t>Golgi apparatus;Plasma membrane</t>
  </si>
  <si>
    <t>ARHGEF12</t>
  </si>
  <si>
    <t>ARHGEF16</t>
  </si>
  <si>
    <t>ARHGEF17</t>
  </si>
  <si>
    <t>ARHGEF2</t>
  </si>
  <si>
    <t>ARHGEF5</t>
  </si>
  <si>
    <t>ARHGEF7</t>
  </si>
  <si>
    <t>ARID1A</t>
  </si>
  <si>
    <t>ARID1B</t>
  </si>
  <si>
    <t>ARID2</t>
  </si>
  <si>
    <t>ARID4B</t>
  </si>
  <si>
    <t>ARIH1</t>
  </si>
  <si>
    <t>ARIH2</t>
  </si>
  <si>
    <t>ARKL1|C18ORF25</t>
  </si>
  <si>
    <t>ARL1</t>
  </si>
  <si>
    <t>ARL14EP</t>
  </si>
  <si>
    <t>Nucleus;Vesicles;Focal adhesion sites;Cytosol</t>
  </si>
  <si>
    <t>ARL15</t>
  </si>
  <si>
    <t>Golgi apparatus;Plasma membrane;Cell Junctions</t>
  </si>
  <si>
    <t>ARL2</t>
  </si>
  <si>
    <t>Nucleus;Nucleoli;Golgi apparatus;Focal adhesion sites;Cytosol</t>
  </si>
  <si>
    <t>ARL2BP</t>
  </si>
  <si>
    <t>ARL3</t>
  </si>
  <si>
    <t>ARL6IP4</t>
  </si>
  <si>
    <t>ARL6IP5</t>
  </si>
  <si>
    <t>ARL6IP6</t>
  </si>
  <si>
    <t>ARL8A</t>
  </si>
  <si>
    <t>ARL8B</t>
  </si>
  <si>
    <t>ARMC1</t>
  </si>
  <si>
    <t>ARMC10</t>
  </si>
  <si>
    <t>ARMC4</t>
  </si>
  <si>
    <t>ARMC5</t>
  </si>
  <si>
    <t>Nucleoplasm;Focal adhesion sites;Cytosol</t>
  </si>
  <si>
    <t>ARMC6</t>
  </si>
  <si>
    <t>ARMC8</t>
  </si>
  <si>
    <t>ARMT1</t>
  </si>
  <si>
    <t>Nucleus;Nuclear bodies;Cytosol</t>
  </si>
  <si>
    <t>ARNT</t>
  </si>
  <si>
    <t>Nucleus;Nuclear bodies</t>
  </si>
  <si>
    <t>ARNTL</t>
  </si>
  <si>
    <t>ARPC1A</t>
  </si>
  <si>
    <t>Cell Junctions;Cytosol</t>
  </si>
  <si>
    <t>ARPC1B</t>
  </si>
  <si>
    <t>ARPC2</t>
  </si>
  <si>
    <t>ARPC3</t>
  </si>
  <si>
    <t>ARPC4</t>
  </si>
  <si>
    <t>ARPC5</t>
  </si>
  <si>
    <t>Vesicles;Plasma membrane;Cell Junctions;Cytosol</t>
  </si>
  <si>
    <t>ARPC5L</t>
  </si>
  <si>
    <t>ARRB1</t>
  </si>
  <si>
    <t>ARRB2</t>
  </si>
  <si>
    <t>ARRDC1</t>
  </si>
  <si>
    <t>ARSA</t>
  </si>
  <si>
    <t>ARSB</t>
  </si>
  <si>
    <t>ARV1</t>
  </si>
  <si>
    <t>ASAP1</t>
  </si>
  <si>
    <t>Plasma membrane;Centrosome;Cytosol</t>
  </si>
  <si>
    <t>ASAP2</t>
  </si>
  <si>
    <t>ASB6</t>
  </si>
  <si>
    <t>ASB9</t>
  </si>
  <si>
    <t>ASCC1</t>
  </si>
  <si>
    <t>ASCC2</t>
  </si>
  <si>
    <t>Nucleus;Focal adhesion sites;Cytosol</t>
  </si>
  <si>
    <t>ASCC3</t>
  </si>
  <si>
    <t>ASF1A</t>
  </si>
  <si>
    <t>ASH2L</t>
  </si>
  <si>
    <t>ASL</t>
  </si>
  <si>
    <t>ASMTL</t>
  </si>
  <si>
    <t>ASNA1</t>
  </si>
  <si>
    <t>ASNS</t>
  </si>
  <si>
    <t>ASNSD1</t>
  </si>
  <si>
    <t>ASPH</t>
  </si>
  <si>
    <t>ASPHD1</t>
  </si>
  <si>
    <t>ASPM</t>
  </si>
  <si>
    <t>ASRGL1</t>
  </si>
  <si>
    <t>Nucleoplasm;Microtubules</t>
  </si>
  <si>
    <t>ASS1</t>
  </si>
  <si>
    <t>ASUN</t>
  </si>
  <si>
    <t>ATAD1</t>
  </si>
  <si>
    <t>ATAD2</t>
  </si>
  <si>
    <t>ATAD3A</t>
  </si>
  <si>
    <t>ATAD3B</t>
  </si>
  <si>
    <t>ATAD5</t>
  </si>
  <si>
    <t>ATE1</t>
  </si>
  <si>
    <t>ATF7IP</t>
  </si>
  <si>
    <t>ATG16L1</t>
  </si>
  <si>
    <t>ATG2A</t>
  </si>
  <si>
    <t>ATG2B</t>
  </si>
  <si>
    <t>ATG3</t>
  </si>
  <si>
    <t>ATG4B</t>
  </si>
  <si>
    <t>ATG4C</t>
  </si>
  <si>
    <t>ATG5</t>
  </si>
  <si>
    <t>ATG7</t>
  </si>
  <si>
    <t>ATG9A</t>
  </si>
  <si>
    <t>ATIC</t>
  </si>
  <si>
    <t>ATL2</t>
  </si>
  <si>
    <t>ATL3</t>
  </si>
  <si>
    <t>ATM</t>
  </si>
  <si>
    <t>ATN1</t>
  </si>
  <si>
    <t>ATOX1</t>
  </si>
  <si>
    <t>ATP11A</t>
  </si>
  <si>
    <t>ATP11C</t>
  </si>
  <si>
    <t>ATP13A1</t>
  </si>
  <si>
    <t>ATP13A3</t>
  </si>
  <si>
    <t>Nucleoli;Plasma membrane;Cytosol</t>
  </si>
  <si>
    <t>ATP1A1</t>
  </si>
  <si>
    <t>ATP1B1</t>
  </si>
  <si>
    <t>ATP1B3</t>
  </si>
  <si>
    <t>ATP2A2</t>
  </si>
  <si>
    <t>ATP2B1</t>
  </si>
  <si>
    <t>ATP2B2</t>
  </si>
  <si>
    <t>ATP2B4</t>
  </si>
  <si>
    <t>ATP2C1</t>
  </si>
  <si>
    <t>ATP5A1</t>
  </si>
  <si>
    <t>ATP5B</t>
  </si>
  <si>
    <t>ATP5C1</t>
  </si>
  <si>
    <t>ATP5D</t>
  </si>
  <si>
    <t>ATP5E</t>
  </si>
  <si>
    <t>ATP5F1</t>
  </si>
  <si>
    <t>ATP5H</t>
  </si>
  <si>
    <t>ATP5I</t>
  </si>
  <si>
    <t>ATP5J</t>
  </si>
  <si>
    <t>ATP5J2</t>
  </si>
  <si>
    <t>ATP5L</t>
  </si>
  <si>
    <t>ATP5O</t>
  </si>
  <si>
    <t>ATP5S</t>
  </si>
  <si>
    <t>ATP5SL</t>
  </si>
  <si>
    <t>ATP6AP1</t>
  </si>
  <si>
    <t>Plasma membrane;Microtubules;Cytosol</t>
  </si>
  <si>
    <t>ATP6AP2</t>
  </si>
  <si>
    <t>ATP6V0A1</t>
  </si>
  <si>
    <t>Nuclear speckles;Golgi apparatus;Vesicles;Cytosol</t>
  </si>
  <si>
    <t>ATP6V0A2</t>
  </si>
  <si>
    <t>ATP6V0A4</t>
  </si>
  <si>
    <t>ATP6V0D1</t>
  </si>
  <si>
    <t>ATP6V1A</t>
  </si>
  <si>
    <t>ATP6V1B2</t>
  </si>
  <si>
    <t>ATP6V1C1</t>
  </si>
  <si>
    <t>ATP6V1D</t>
  </si>
  <si>
    <t>ATP6V1E1</t>
  </si>
  <si>
    <t>ATP6V1G1</t>
  </si>
  <si>
    <t>ATP6V1H</t>
  </si>
  <si>
    <t>ATP7A</t>
  </si>
  <si>
    <t>ATP9A</t>
  </si>
  <si>
    <t>ATPAF1</t>
  </si>
  <si>
    <t>ATPAF2</t>
  </si>
  <si>
    <t>ATPIF1</t>
  </si>
  <si>
    <t>ATR</t>
  </si>
  <si>
    <t>ATRAID</t>
  </si>
  <si>
    <t>ATRIP</t>
  </si>
  <si>
    <t>ATRN</t>
  </si>
  <si>
    <t>ATRX</t>
  </si>
  <si>
    <t>Nuclear bodies</t>
  </si>
  <si>
    <t>ATXN10</t>
  </si>
  <si>
    <t>ATXN1L</t>
  </si>
  <si>
    <t>ATXN2</t>
  </si>
  <si>
    <t>ATXN2L</t>
  </si>
  <si>
    <t>AUH</t>
  </si>
  <si>
    <t>AUP1</t>
  </si>
  <si>
    <t>AURKA</t>
  </si>
  <si>
    <t>Nucleus;Centrosome;Cytosol</t>
  </si>
  <si>
    <t>AURKB</t>
  </si>
  <si>
    <t>AVEN</t>
  </si>
  <si>
    <t>Plasma membrane;Actin filaments;Centrosome</t>
  </si>
  <si>
    <t>AVL9</t>
  </si>
  <si>
    <t>AXIN1</t>
  </si>
  <si>
    <t>AXL</t>
  </si>
  <si>
    <t>B2M</t>
  </si>
  <si>
    <t>Golgi apparatus;Plasma membrane;Cytosol</t>
  </si>
  <si>
    <t>B3GALT6</t>
  </si>
  <si>
    <t>B3GAT3</t>
  </si>
  <si>
    <t>B3GLCT</t>
  </si>
  <si>
    <t>B4GALT1</t>
  </si>
  <si>
    <t>B4GALT4</t>
  </si>
  <si>
    <t>B4GAT1</t>
  </si>
  <si>
    <t>BABAM1</t>
  </si>
  <si>
    <t>BACE2</t>
  </si>
  <si>
    <t>BACH1</t>
  </si>
  <si>
    <t>BAG1</t>
  </si>
  <si>
    <t>BAG2</t>
  </si>
  <si>
    <t>BAG3</t>
  </si>
  <si>
    <t>BAG5</t>
  </si>
  <si>
    <t>BAHCC1</t>
  </si>
  <si>
    <t>BAHD1</t>
  </si>
  <si>
    <t>BAIAP2</t>
  </si>
  <si>
    <t>BAIAP2L1</t>
  </si>
  <si>
    <t>BAK1</t>
  </si>
  <si>
    <t>BANF1</t>
  </si>
  <si>
    <t>BANP</t>
  </si>
  <si>
    <t>BAP1</t>
  </si>
  <si>
    <t>BARD1</t>
  </si>
  <si>
    <t>BASP1</t>
  </si>
  <si>
    <t>BAT3|BAG6</t>
  </si>
  <si>
    <t>BAX</t>
  </si>
  <si>
    <t>BAZ1A</t>
  </si>
  <si>
    <t>BAZ1B</t>
  </si>
  <si>
    <t>BAZ2A</t>
  </si>
  <si>
    <t>BBX</t>
  </si>
  <si>
    <t>BCAP29</t>
  </si>
  <si>
    <t>BCAP31</t>
  </si>
  <si>
    <t>BCAR1</t>
  </si>
  <si>
    <t>BCAR3</t>
  </si>
  <si>
    <t>BCAS2</t>
  </si>
  <si>
    <t>Nuclear speckles;Centrosome</t>
  </si>
  <si>
    <t>BCAS3</t>
  </si>
  <si>
    <t>BCAT2</t>
  </si>
  <si>
    <t>BCCIP</t>
  </si>
  <si>
    <t>BCKDHB</t>
  </si>
  <si>
    <t>BCKDK</t>
  </si>
  <si>
    <t>BCL10</t>
  </si>
  <si>
    <t>BCL2L13</t>
  </si>
  <si>
    <t>BCL3</t>
  </si>
  <si>
    <t>Nucleoplasm;Vesicles;Midbody</t>
  </si>
  <si>
    <t>BCL7B</t>
  </si>
  <si>
    <t>BCL9</t>
  </si>
  <si>
    <t>BCL9L</t>
  </si>
  <si>
    <t>BCLAF1</t>
  </si>
  <si>
    <t>BCOR</t>
  </si>
  <si>
    <t>BCORL1</t>
  </si>
  <si>
    <t>BCR</t>
  </si>
  <si>
    <t>BCS1L</t>
  </si>
  <si>
    <t>BDH2</t>
  </si>
  <si>
    <t>BECN1</t>
  </si>
  <si>
    <t>BEGAIN</t>
  </si>
  <si>
    <t>BEND3</t>
  </si>
  <si>
    <t>BET1L</t>
  </si>
  <si>
    <t>BICD1</t>
  </si>
  <si>
    <t>BICD2</t>
  </si>
  <si>
    <t>BIN1</t>
  </si>
  <si>
    <t>BIN3</t>
  </si>
  <si>
    <t>BIRC2</t>
  </si>
  <si>
    <t>Nucleus;Nucleoli fibrillar center;Cytosol</t>
  </si>
  <si>
    <t>BIRC6</t>
  </si>
  <si>
    <t>Golgi apparatus;Vesicles;Mitotic spindle</t>
  </si>
  <si>
    <t>BLM</t>
  </si>
  <si>
    <t>BLMH</t>
  </si>
  <si>
    <t>BLOC1S1</t>
  </si>
  <si>
    <t>BLOC1S3</t>
  </si>
  <si>
    <t>BLOC1S4</t>
  </si>
  <si>
    <t>BLOC1S5</t>
  </si>
  <si>
    <t>BLVRA</t>
  </si>
  <si>
    <t>BLVRB</t>
  </si>
  <si>
    <t>BLZF1</t>
  </si>
  <si>
    <t>BMP1</t>
  </si>
  <si>
    <t>BMP2K</t>
  </si>
  <si>
    <t>BMPR1A</t>
  </si>
  <si>
    <t>BMS1</t>
  </si>
  <si>
    <t>BNC2</t>
  </si>
  <si>
    <t>BNIP1</t>
  </si>
  <si>
    <t>BNIP2</t>
  </si>
  <si>
    <t>BOD1L1</t>
  </si>
  <si>
    <t>BOLA2</t>
  </si>
  <si>
    <t>BOLA3</t>
  </si>
  <si>
    <t>BOP1</t>
  </si>
  <si>
    <t>BPGM</t>
  </si>
  <si>
    <t>BPHL</t>
  </si>
  <si>
    <t>BPNT1</t>
  </si>
  <si>
    <t>BPTF</t>
  </si>
  <si>
    <t>BRAF</t>
  </si>
  <si>
    <t>BRAP</t>
  </si>
  <si>
    <t>BRAT1</t>
  </si>
  <si>
    <t>BRCA1</t>
  </si>
  <si>
    <t>BRCA2</t>
  </si>
  <si>
    <t>BRCC3</t>
  </si>
  <si>
    <t>BRD1</t>
  </si>
  <si>
    <t>BRD2</t>
  </si>
  <si>
    <t>BRD3</t>
  </si>
  <si>
    <t>BRD4</t>
  </si>
  <si>
    <t>BRD7</t>
  </si>
  <si>
    <t>BRD8</t>
  </si>
  <si>
    <t>BRE</t>
  </si>
  <si>
    <t>BRI3BP</t>
  </si>
  <si>
    <t>BRIP1</t>
  </si>
  <si>
    <t>BRIX1</t>
  </si>
  <si>
    <t>BRK1</t>
  </si>
  <si>
    <t>Nuclear speckles;Cell Junctions</t>
  </si>
  <si>
    <t>BRMS1L</t>
  </si>
  <si>
    <t>BROX</t>
  </si>
  <si>
    <t>BRPF1</t>
  </si>
  <si>
    <t>BSDC1</t>
  </si>
  <si>
    <t>BSG</t>
  </si>
  <si>
    <t>BST2</t>
  </si>
  <si>
    <t>BTAF1</t>
  </si>
  <si>
    <t>BTBD1</t>
  </si>
  <si>
    <t>BTBD2</t>
  </si>
  <si>
    <t>BTF3</t>
  </si>
  <si>
    <t>BTF3L4</t>
  </si>
  <si>
    <t>BTN2A1</t>
  </si>
  <si>
    <t>BUB1</t>
  </si>
  <si>
    <t>BUB1B</t>
  </si>
  <si>
    <t>BUB3</t>
  </si>
  <si>
    <t>BUD13</t>
  </si>
  <si>
    <t>BUD31</t>
  </si>
  <si>
    <t>Nucleus;Microtubules;Centrosome</t>
  </si>
  <si>
    <t>BYSL</t>
  </si>
  <si>
    <t>BZW1</t>
  </si>
  <si>
    <t>BZW2</t>
  </si>
  <si>
    <t>Plasma membrane;Actin filaments;Cytosol</t>
  </si>
  <si>
    <t>C10ORF76</t>
  </si>
  <si>
    <t>C11ORF31|SELH</t>
  </si>
  <si>
    <t>C11ORF54</t>
  </si>
  <si>
    <t>C11ORF58|SMAP</t>
  </si>
  <si>
    <t>C11ORF68</t>
  </si>
  <si>
    <t>C11ORF84</t>
  </si>
  <si>
    <t>C11ORF98|E9PLD3</t>
  </si>
  <si>
    <t>C12ORF10</t>
  </si>
  <si>
    <t>C12ORF29</t>
  </si>
  <si>
    <t>C12ORF43</t>
  </si>
  <si>
    <t>C12ORF45</t>
  </si>
  <si>
    <t>C14ORF166</t>
  </si>
  <si>
    <t>C15ORF38</t>
  </si>
  <si>
    <t>C15ORF41</t>
  </si>
  <si>
    <t>C16ORF13</t>
  </si>
  <si>
    <t>C16ORF58</t>
  </si>
  <si>
    <t>C16ORF62</t>
  </si>
  <si>
    <t>C16ORF87</t>
  </si>
  <si>
    <t>C16ORF91|CCSMST1</t>
  </si>
  <si>
    <t>C17ORF53</t>
  </si>
  <si>
    <t>C17ORF59</t>
  </si>
  <si>
    <t>C17ORF62</t>
  </si>
  <si>
    <t>C17ORF75</t>
  </si>
  <si>
    <t>C17ORF80</t>
  </si>
  <si>
    <t>C18ORF21</t>
  </si>
  <si>
    <t>C18ORF8</t>
  </si>
  <si>
    <t>C19ORF43</t>
  </si>
  <si>
    <t>C19ORF47</t>
  </si>
  <si>
    <t>C19ORF52</t>
  </si>
  <si>
    <t>C1D</t>
  </si>
  <si>
    <t>C1GALT1</t>
  </si>
  <si>
    <t>C1GALT1C1</t>
  </si>
  <si>
    <t>C1ORF109</t>
  </si>
  <si>
    <t>C1ORF112</t>
  </si>
  <si>
    <t>C1ORF123</t>
  </si>
  <si>
    <t>C1ORF131</t>
  </si>
  <si>
    <t>C1ORF198</t>
  </si>
  <si>
    <t>C1ORF52</t>
  </si>
  <si>
    <t>C1QBP</t>
  </si>
  <si>
    <t>Plasma membrane;Mitochondria</t>
  </si>
  <si>
    <t>C1QTNF6</t>
  </si>
  <si>
    <t>C1S</t>
  </si>
  <si>
    <t>C20ORF27</t>
  </si>
  <si>
    <t>C21ORF59</t>
  </si>
  <si>
    <t>C2CD2</t>
  </si>
  <si>
    <t>C2CD2L</t>
  </si>
  <si>
    <t>Nucleus;Nuclear membrane;Nucleoli;Cytosol</t>
  </si>
  <si>
    <t>C2CD5</t>
  </si>
  <si>
    <t>Microtubule organizing center;Cytosol</t>
  </si>
  <si>
    <t>C2ORF44</t>
  </si>
  <si>
    <t>C2ORF47</t>
  </si>
  <si>
    <t>C2ORF49</t>
  </si>
  <si>
    <t>C2ORF69</t>
  </si>
  <si>
    <t>C2ORF76</t>
  </si>
  <si>
    <t>C3</t>
  </si>
  <si>
    <t>C3ORF58</t>
  </si>
  <si>
    <t>C4BPA</t>
  </si>
  <si>
    <t>C4BPB</t>
  </si>
  <si>
    <t>C4ORF27</t>
  </si>
  <si>
    <t>C5ORF22</t>
  </si>
  <si>
    <t>C5ORF34</t>
  </si>
  <si>
    <t>C5ORF51</t>
  </si>
  <si>
    <t>C6ORF106</t>
  </si>
  <si>
    <t>C7ORF25</t>
  </si>
  <si>
    <t>C7ORF50</t>
  </si>
  <si>
    <t>C8ORF33</t>
  </si>
  <si>
    <t>C8ORF82</t>
  </si>
  <si>
    <t>C9ORF114</t>
  </si>
  <si>
    <t>C9ORF142</t>
  </si>
  <si>
    <t>C9ORF40</t>
  </si>
  <si>
    <t>C9ORF64</t>
  </si>
  <si>
    <t>C9ORF78</t>
  </si>
  <si>
    <t>CAAP1</t>
  </si>
  <si>
    <t>CAB39</t>
  </si>
  <si>
    <t>Nucleoli fibrillar center;Cytosol</t>
  </si>
  <si>
    <t>CABIN1</t>
  </si>
  <si>
    <t>Nucleoplasm;Aggresome;Cytosol</t>
  </si>
  <si>
    <t>CACTIN</t>
  </si>
  <si>
    <t>Nucleoplasm;Nuclear speckles;Cytosol</t>
  </si>
  <si>
    <t>CACUL1</t>
  </si>
  <si>
    <t>CACYBP</t>
  </si>
  <si>
    <t>CAD</t>
  </si>
  <si>
    <t>CADM1</t>
  </si>
  <si>
    <t>CALCOCO1</t>
  </si>
  <si>
    <t>CALCOCO2</t>
  </si>
  <si>
    <t>CALD1</t>
  </si>
  <si>
    <t>Plasma membrane;Actin filaments</t>
  </si>
  <si>
    <t>CALM1</t>
  </si>
  <si>
    <t>CALR</t>
  </si>
  <si>
    <t>CALU</t>
  </si>
  <si>
    <t>CAMK1D</t>
  </si>
  <si>
    <t>CAMK2D</t>
  </si>
  <si>
    <t>Plasma membrane;Cell Junctions;Cytosol</t>
  </si>
  <si>
    <t>CAMK2G</t>
  </si>
  <si>
    <t>CAMKK1</t>
  </si>
  <si>
    <t>CAMKK2</t>
  </si>
  <si>
    <t>CAMKMT</t>
  </si>
  <si>
    <t>CAMSAP1</t>
  </si>
  <si>
    <t>Mitotic spindle;Cytosol</t>
  </si>
  <si>
    <t>CAMSAP2</t>
  </si>
  <si>
    <t>Microtubule ends;Cytosol</t>
  </si>
  <si>
    <t>CAND1</t>
  </si>
  <si>
    <t>CANT1</t>
  </si>
  <si>
    <t>CANX</t>
  </si>
  <si>
    <t>CAP1</t>
  </si>
  <si>
    <t>CAP2</t>
  </si>
  <si>
    <t>CAPG</t>
  </si>
  <si>
    <t>CAPN1</t>
  </si>
  <si>
    <t>CAPN15</t>
  </si>
  <si>
    <t>CAPN2</t>
  </si>
  <si>
    <t>CAPN7</t>
  </si>
  <si>
    <t>CAPNS1</t>
  </si>
  <si>
    <t>CAPRIN1</t>
  </si>
  <si>
    <t>CAPZA1</t>
  </si>
  <si>
    <t>CAPZA2</t>
  </si>
  <si>
    <t>CAPZB</t>
  </si>
  <si>
    <t>CARD10</t>
  </si>
  <si>
    <t>Vesicles;Intermediate filaments;Cytosol</t>
  </si>
  <si>
    <t>CARD14</t>
  </si>
  <si>
    <t>CARHSP1</t>
  </si>
  <si>
    <t>CARKD</t>
  </si>
  <si>
    <t>CARM1</t>
  </si>
  <si>
    <t>CARNMT1</t>
  </si>
  <si>
    <t>CARS</t>
  </si>
  <si>
    <t>CARS2</t>
  </si>
  <si>
    <t>CASC3</t>
  </si>
  <si>
    <t>CASC4</t>
  </si>
  <si>
    <t>CASC5</t>
  </si>
  <si>
    <t>CASK</t>
  </si>
  <si>
    <t>CASKIN2</t>
  </si>
  <si>
    <t>CASP1</t>
  </si>
  <si>
    <t>CASP2</t>
  </si>
  <si>
    <t>CASP3</t>
  </si>
  <si>
    <t>CASP4</t>
  </si>
  <si>
    <t>CASP6</t>
  </si>
  <si>
    <t>CASP7</t>
  </si>
  <si>
    <t>CASP8</t>
  </si>
  <si>
    <t>CASP9</t>
  </si>
  <si>
    <t>CAST</t>
  </si>
  <si>
    <t>CAT</t>
  </si>
  <si>
    <t>CAV1</t>
  </si>
  <si>
    <t>CAV2</t>
  </si>
  <si>
    <t>CBFB</t>
  </si>
  <si>
    <t>CBL</t>
  </si>
  <si>
    <t>CBLB</t>
  </si>
  <si>
    <t>CBLL1</t>
  </si>
  <si>
    <t>CBR1</t>
  </si>
  <si>
    <t>CBR3</t>
  </si>
  <si>
    <t>CBR4</t>
  </si>
  <si>
    <t>CBS|CBSL</t>
  </si>
  <si>
    <t>CBWD1</t>
  </si>
  <si>
    <t>CBX1</t>
  </si>
  <si>
    <t>CBX2</t>
  </si>
  <si>
    <t>CBX3</t>
  </si>
  <si>
    <t>CBX4</t>
  </si>
  <si>
    <t>CBX5</t>
  </si>
  <si>
    <t>CBX8</t>
  </si>
  <si>
    <t>CC2D1A</t>
  </si>
  <si>
    <t>Nucleoli fibrillar center;Plasma membrane;Cytosol</t>
  </si>
  <si>
    <t>CC2D1B</t>
  </si>
  <si>
    <t>CCAR1</t>
  </si>
  <si>
    <t>CCAR2</t>
  </si>
  <si>
    <t>CCBL1</t>
  </si>
  <si>
    <t>CCBL2</t>
  </si>
  <si>
    <t>CCDC102A</t>
  </si>
  <si>
    <t>CCDC117</t>
  </si>
  <si>
    <t>CCDC12</t>
  </si>
  <si>
    <t>CCDC124</t>
  </si>
  <si>
    <t>CCDC127</t>
  </si>
  <si>
    <t>CCDC134</t>
  </si>
  <si>
    <t>CCDC137</t>
  </si>
  <si>
    <t>CCDC167</t>
  </si>
  <si>
    <t>CCDC174</t>
  </si>
  <si>
    <t>CCDC18</t>
  </si>
  <si>
    <t>CCDC186</t>
  </si>
  <si>
    <t>CCDC22</t>
  </si>
  <si>
    <t>CCDC25</t>
  </si>
  <si>
    <t>CCDC43</t>
  </si>
  <si>
    <t>CCDC47</t>
  </si>
  <si>
    <t>CCDC50</t>
  </si>
  <si>
    <t>CCDC51</t>
  </si>
  <si>
    <t>Nucleoplasm;Centrosome;Mitochondria</t>
  </si>
  <si>
    <t>CCDC53</t>
  </si>
  <si>
    <t>CCDC55|NSRP1</t>
  </si>
  <si>
    <t>CCDC58</t>
  </si>
  <si>
    <t>Nucleoli;Mitochondria</t>
  </si>
  <si>
    <t>CCDC59</t>
  </si>
  <si>
    <t>CCDC6</t>
  </si>
  <si>
    <t>CCDC77</t>
  </si>
  <si>
    <t>CCDC85C</t>
  </si>
  <si>
    <t>CCDC86</t>
  </si>
  <si>
    <t>CCDC88A</t>
  </si>
  <si>
    <t>CCDC88C</t>
  </si>
  <si>
    <t>CCDC9</t>
  </si>
  <si>
    <t>CCDC90B</t>
  </si>
  <si>
    <t>CCDC91</t>
  </si>
  <si>
    <t>CCDC93</t>
  </si>
  <si>
    <t>CCDC94</t>
  </si>
  <si>
    <t>CCDC97</t>
  </si>
  <si>
    <t>CCNA2</t>
  </si>
  <si>
    <t>CCNB1</t>
  </si>
  <si>
    <t>CCNB2</t>
  </si>
  <si>
    <t>CCNC</t>
  </si>
  <si>
    <t>CCND3</t>
  </si>
  <si>
    <t>CCNDBP1</t>
  </si>
  <si>
    <t>CCNE1</t>
  </si>
  <si>
    <t>CCNH</t>
  </si>
  <si>
    <t>CCNK</t>
  </si>
  <si>
    <t>CCNT1</t>
  </si>
  <si>
    <t>CCNT2</t>
  </si>
  <si>
    <t>CCNYL1</t>
  </si>
  <si>
    <t>CCPG1</t>
  </si>
  <si>
    <t>CCS</t>
  </si>
  <si>
    <t>CCT2</t>
  </si>
  <si>
    <t>CCT3</t>
  </si>
  <si>
    <t>CCT4</t>
  </si>
  <si>
    <t>CCT5</t>
  </si>
  <si>
    <t>CCT6A</t>
  </si>
  <si>
    <t>CCT7</t>
  </si>
  <si>
    <t>CCT8</t>
  </si>
  <si>
    <t>Nucleus;Intermediate filaments;Cytosol</t>
  </si>
  <si>
    <t>CCZ1B|CCZ1</t>
  </si>
  <si>
    <t>CD109</t>
  </si>
  <si>
    <t>CD151</t>
  </si>
  <si>
    <t>CD276</t>
  </si>
  <si>
    <t>CD2AP</t>
  </si>
  <si>
    <t>CD2BP2</t>
  </si>
  <si>
    <t>CD320</t>
  </si>
  <si>
    <t>CD3EAP</t>
  </si>
  <si>
    <t>Nucleus;Nucleoli fibrillar center;Mitochondria</t>
  </si>
  <si>
    <t>CD44</t>
  </si>
  <si>
    <t>CD46</t>
  </si>
  <si>
    <t>CD47</t>
  </si>
  <si>
    <t>Golgi apparatus;Vesicles;Plasma membrane</t>
  </si>
  <si>
    <t>CD55</t>
  </si>
  <si>
    <t>CD58</t>
  </si>
  <si>
    <t>CD59</t>
  </si>
  <si>
    <t>CD63</t>
  </si>
  <si>
    <t>CD70</t>
  </si>
  <si>
    <t>CD81</t>
  </si>
  <si>
    <t>CD9</t>
  </si>
  <si>
    <t>CD97</t>
  </si>
  <si>
    <t>CD99L2</t>
  </si>
  <si>
    <t>CDA</t>
  </si>
  <si>
    <t>CDAN1</t>
  </si>
  <si>
    <t>CDC123</t>
  </si>
  <si>
    <t>CDC16</t>
  </si>
  <si>
    <t>CDC20</t>
  </si>
  <si>
    <t>CDC23</t>
  </si>
  <si>
    <t>CDC27</t>
  </si>
  <si>
    <t>CDC34</t>
  </si>
  <si>
    <t>CDC37</t>
  </si>
  <si>
    <t>CDC37L1</t>
  </si>
  <si>
    <t>CDC40</t>
  </si>
  <si>
    <t>CDC42</t>
  </si>
  <si>
    <t>Microtubules;Cytokinetic bridge</t>
  </si>
  <si>
    <t>CDC42BPA</t>
  </si>
  <si>
    <t>CDC42BPB</t>
  </si>
  <si>
    <t>CDC42EP1</t>
  </si>
  <si>
    <t>CDC42EP4</t>
  </si>
  <si>
    <t>Plasma membrane;Actin filaments;Microtubules</t>
  </si>
  <si>
    <t>CDC45</t>
  </si>
  <si>
    <t>CDC5L</t>
  </si>
  <si>
    <t>CDC6</t>
  </si>
  <si>
    <t>Nucleus;Cytokinetic bridge;Mitotic spindle;Cytosol</t>
  </si>
  <si>
    <t>CDC7</t>
  </si>
  <si>
    <t>Nucleoplasm;Cytokinetic bridge;Mitotic spindle</t>
  </si>
  <si>
    <t>CDC73</t>
  </si>
  <si>
    <t>CDCA2</t>
  </si>
  <si>
    <t>CDCA3</t>
  </si>
  <si>
    <t>CDCA7L</t>
  </si>
  <si>
    <t>CDCA8</t>
  </si>
  <si>
    <t>Nucleus;Nucleoli;Cytokinetic bridge</t>
  </si>
  <si>
    <t>CDH10</t>
  </si>
  <si>
    <t>CDIPT</t>
  </si>
  <si>
    <t>Nucleoplasm;Nuclear membrane;Plasma membrane</t>
  </si>
  <si>
    <t>CDK1</t>
  </si>
  <si>
    <t>CDK11B|CDC2L1</t>
  </si>
  <si>
    <t>CDK12</t>
  </si>
  <si>
    <t>CDK13</t>
  </si>
  <si>
    <t>CDK16</t>
  </si>
  <si>
    <t>CDK17</t>
  </si>
  <si>
    <t>CDK18</t>
  </si>
  <si>
    <t>Actin filaments</t>
  </si>
  <si>
    <t>CDK2</t>
  </si>
  <si>
    <t>CDK4</t>
  </si>
  <si>
    <t>CDK5</t>
  </si>
  <si>
    <t>CDK5RAP1</t>
  </si>
  <si>
    <t>CDK5RAP2</t>
  </si>
  <si>
    <t>Cell Junctions;Centrosome</t>
  </si>
  <si>
    <t>CDK5RAP3</t>
  </si>
  <si>
    <t>CDK6</t>
  </si>
  <si>
    <t>CDK7</t>
  </si>
  <si>
    <t>CDK9</t>
  </si>
  <si>
    <t>CDKAL1</t>
  </si>
  <si>
    <t>CDKN2A</t>
  </si>
  <si>
    <t>CDKN2AIP</t>
  </si>
  <si>
    <t>CDR2L</t>
  </si>
  <si>
    <t>CDS2</t>
  </si>
  <si>
    <t>CDT1</t>
  </si>
  <si>
    <t>CDV3</t>
  </si>
  <si>
    <t>CDYL</t>
  </si>
  <si>
    <t>CDYL2</t>
  </si>
  <si>
    <t>CEBPZ</t>
  </si>
  <si>
    <t>CEBPZOS</t>
  </si>
  <si>
    <t>CECR5</t>
  </si>
  <si>
    <t>CELF1</t>
  </si>
  <si>
    <t>CELSR1</t>
  </si>
  <si>
    <t>CELSR2</t>
  </si>
  <si>
    <t>CENPB</t>
  </si>
  <si>
    <t>CENPE</t>
  </si>
  <si>
    <t>CENPF</t>
  </si>
  <si>
    <t>CENPH</t>
  </si>
  <si>
    <t>CENPI</t>
  </si>
  <si>
    <t>CENPM</t>
  </si>
  <si>
    <t>CENPT</t>
  </si>
  <si>
    <t>CENPV</t>
  </si>
  <si>
    <t>CEP128</t>
  </si>
  <si>
    <t>CEP131</t>
  </si>
  <si>
    <t>Microtubules;Cytokinetic bridge;Microtubule organizing center</t>
  </si>
  <si>
    <t>CEP170</t>
  </si>
  <si>
    <t>CEP170B</t>
  </si>
  <si>
    <t>Centrosome;Cytosol</t>
  </si>
  <si>
    <t>CEP192</t>
  </si>
  <si>
    <t>CEP250</t>
  </si>
  <si>
    <t>CEP290</t>
  </si>
  <si>
    <t>CEP295</t>
  </si>
  <si>
    <t>CEP350</t>
  </si>
  <si>
    <t>CEP41</t>
  </si>
  <si>
    <t>CEP44</t>
  </si>
  <si>
    <t>CEP55</t>
  </si>
  <si>
    <t>Plasma membrane;Midbody;Microtubule organizing center</t>
  </si>
  <si>
    <t>CEP72</t>
  </si>
  <si>
    <t>CEP78</t>
  </si>
  <si>
    <t>CEP85</t>
  </si>
  <si>
    <t>Nucleoli;Golgi apparatus;Microtubule organizing center;Cytosol</t>
  </si>
  <si>
    <t>CEP97</t>
  </si>
  <si>
    <t>CERS2</t>
  </si>
  <si>
    <t>Nuclear membrane;Endoplasmic reticulum</t>
  </si>
  <si>
    <t>CES3</t>
  </si>
  <si>
    <t>CETN2</t>
  </si>
  <si>
    <t>CETN3</t>
  </si>
  <si>
    <t>CFAP20</t>
  </si>
  <si>
    <t>CFAP97</t>
  </si>
  <si>
    <t>CFDP1</t>
  </si>
  <si>
    <t>CFL1</t>
  </si>
  <si>
    <t>CFL2</t>
  </si>
  <si>
    <t>CGGBP1</t>
  </si>
  <si>
    <t>CGN</t>
  </si>
  <si>
    <t>CHAC2</t>
  </si>
  <si>
    <t>CHAF1A</t>
  </si>
  <si>
    <t>CHAF1B</t>
  </si>
  <si>
    <t>CHAMP1</t>
  </si>
  <si>
    <t>CHCHD3</t>
  </si>
  <si>
    <t>CHCHD4</t>
  </si>
  <si>
    <t>CHCHD5</t>
  </si>
  <si>
    <t>CHCHD6</t>
  </si>
  <si>
    <t>CHD1</t>
  </si>
  <si>
    <t>CHD1L</t>
  </si>
  <si>
    <t>CHD2</t>
  </si>
  <si>
    <t>CHD3</t>
  </si>
  <si>
    <t>Nucleus;Nucleoli;Microtubule organizing center</t>
  </si>
  <si>
    <t>CHD4</t>
  </si>
  <si>
    <t>CHD6</t>
  </si>
  <si>
    <t>CHD7</t>
  </si>
  <si>
    <t>Nucleoplasm;Nucleoli</t>
  </si>
  <si>
    <t>CHD8</t>
  </si>
  <si>
    <t>CHD9</t>
  </si>
  <si>
    <t>CHEK1</t>
  </si>
  <si>
    <t>CHEK2</t>
  </si>
  <si>
    <t>CHERP</t>
  </si>
  <si>
    <t>CHID1</t>
  </si>
  <si>
    <t>CHM</t>
  </si>
  <si>
    <t>CHML</t>
  </si>
  <si>
    <t>CHMP1A</t>
  </si>
  <si>
    <t>CHMP1B</t>
  </si>
  <si>
    <t>Nucleus;Midbody</t>
  </si>
  <si>
    <t>CHMP2A</t>
  </si>
  <si>
    <t>Nucleus;Plasma membrane;Cytosol</t>
  </si>
  <si>
    <t>CHMP2B</t>
  </si>
  <si>
    <t>CHMP3</t>
  </si>
  <si>
    <t>CHMP4B</t>
  </si>
  <si>
    <t>CHMP5</t>
  </si>
  <si>
    <t>Microtubules;Midbody;Cytosol</t>
  </si>
  <si>
    <t>CHMP6</t>
  </si>
  <si>
    <t>CHMP7</t>
  </si>
  <si>
    <t>CHORDC1</t>
  </si>
  <si>
    <t>CHP1</t>
  </si>
  <si>
    <t>CHPF</t>
  </si>
  <si>
    <t>Vesicles;Centrosome;Cytosol</t>
  </si>
  <si>
    <t>CHPF2</t>
  </si>
  <si>
    <t>CHPT1</t>
  </si>
  <si>
    <t>CHST14</t>
  </si>
  <si>
    <t>CHST3</t>
  </si>
  <si>
    <t>CHSY1</t>
  </si>
  <si>
    <t>CHTF18</t>
  </si>
  <si>
    <t>CHTF8</t>
  </si>
  <si>
    <t>CHTOP</t>
  </si>
  <si>
    <t>CHUK</t>
  </si>
  <si>
    <t>CHURC1</t>
  </si>
  <si>
    <t>CIAO1</t>
  </si>
  <si>
    <t>CIAPIN1</t>
  </si>
  <si>
    <t>CIB1</t>
  </si>
  <si>
    <t>CIC</t>
  </si>
  <si>
    <t>CINP</t>
  </si>
  <si>
    <t>CIRBP</t>
  </si>
  <si>
    <t>CISD1</t>
  </si>
  <si>
    <t>CISD2</t>
  </si>
  <si>
    <t>CISD3</t>
  </si>
  <si>
    <t>CIT</t>
  </si>
  <si>
    <t>CIZ1</t>
  </si>
  <si>
    <t>CKAP2</t>
  </si>
  <si>
    <t>CKAP2L</t>
  </si>
  <si>
    <t>CKAP4</t>
  </si>
  <si>
    <t>CKAP5</t>
  </si>
  <si>
    <t>Nucleoli;Plasma membrane;Centrosome</t>
  </si>
  <si>
    <t>CKB</t>
  </si>
  <si>
    <t>CKMT1A</t>
  </si>
  <si>
    <t>CKS1B</t>
  </si>
  <si>
    <t>Nucleus;Vesicles;Mitochondria;Cytosol</t>
  </si>
  <si>
    <t>CKS2</t>
  </si>
  <si>
    <t>CLASP1</t>
  </si>
  <si>
    <t>CLASP2</t>
  </si>
  <si>
    <t>CLASRP</t>
  </si>
  <si>
    <t>CLCC1</t>
  </si>
  <si>
    <t>CLCN3</t>
  </si>
  <si>
    <t>CLCN7</t>
  </si>
  <si>
    <t>CLDND1</t>
  </si>
  <si>
    <t>CLEC16A</t>
  </si>
  <si>
    <t>CLIC1</t>
  </si>
  <si>
    <t>CLIC3</t>
  </si>
  <si>
    <t>CLIC4</t>
  </si>
  <si>
    <t>CLINT1</t>
  </si>
  <si>
    <t>CLIP1</t>
  </si>
  <si>
    <t>CLK3</t>
  </si>
  <si>
    <t>Nucleoplasm;Intermediate filaments</t>
  </si>
  <si>
    <t>CLK4</t>
  </si>
  <si>
    <t>CLMP</t>
  </si>
  <si>
    <t>CLNS1A</t>
  </si>
  <si>
    <t>CLOCK</t>
  </si>
  <si>
    <t>CLP1</t>
  </si>
  <si>
    <t>CLPB</t>
  </si>
  <si>
    <t>CLPP</t>
  </si>
  <si>
    <t>CLPTM1</t>
  </si>
  <si>
    <t>Nuclear membrane;Microtubule organizing center</t>
  </si>
  <si>
    <t>CLPTM1L</t>
  </si>
  <si>
    <t>CLPX</t>
  </si>
  <si>
    <t>CLSPN</t>
  </si>
  <si>
    <t>CLSTN1</t>
  </si>
  <si>
    <t>CLTA</t>
  </si>
  <si>
    <t>Vesicles;Endosomes;Lysosomes</t>
  </si>
  <si>
    <t>CLTB</t>
  </si>
  <si>
    <t>CLTC</t>
  </si>
  <si>
    <t>Vesicles;Mitotic spindle;Cytosol</t>
  </si>
  <si>
    <t>CLTCL1</t>
  </si>
  <si>
    <t>CLU</t>
  </si>
  <si>
    <t>CLUH</t>
  </si>
  <si>
    <t>Nuclear bodies;Vesicles</t>
  </si>
  <si>
    <t>CLYBL</t>
  </si>
  <si>
    <t>CMAS</t>
  </si>
  <si>
    <t>CMBL</t>
  </si>
  <si>
    <t>CMC1</t>
  </si>
  <si>
    <t>CMC2</t>
  </si>
  <si>
    <t>CMC4</t>
  </si>
  <si>
    <t>CMIP</t>
  </si>
  <si>
    <t>CMPK1</t>
  </si>
  <si>
    <t>CMSS1</t>
  </si>
  <si>
    <t>Nucleus;Nuclear membrane;Nucleoli;Mitochondria</t>
  </si>
  <si>
    <t>CMTR1</t>
  </si>
  <si>
    <t>CNBP</t>
  </si>
  <si>
    <t>CNDP2</t>
  </si>
  <si>
    <t>CNN2</t>
  </si>
  <si>
    <t>Nucleoplasm;Actin filaments;Cytosol</t>
  </si>
  <si>
    <t>CNNM2</t>
  </si>
  <si>
    <t>CNNM3</t>
  </si>
  <si>
    <t>CNNM4</t>
  </si>
  <si>
    <t>CNOT1</t>
  </si>
  <si>
    <t>CNOT10</t>
  </si>
  <si>
    <t>CNOT11</t>
  </si>
  <si>
    <t>CNOT2</t>
  </si>
  <si>
    <t>CNOT3</t>
  </si>
  <si>
    <t>CNOT4</t>
  </si>
  <si>
    <t>CNOT7</t>
  </si>
  <si>
    <t>CNP</t>
  </si>
  <si>
    <t>CNPY3</t>
  </si>
  <si>
    <t>CNPY4</t>
  </si>
  <si>
    <t>CNST</t>
  </si>
  <si>
    <t>COA1</t>
  </si>
  <si>
    <t>COA3</t>
  </si>
  <si>
    <t>COA6</t>
  </si>
  <si>
    <t>COA7</t>
  </si>
  <si>
    <t>COASY</t>
  </si>
  <si>
    <t>COBL</t>
  </si>
  <si>
    <t>COBLL1</t>
  </si>
  <si>
    <t>COG1</t>
  </si>
  <si>
    <t>COG2</t>
  </si>
  <si>
    <t>COG3</t>
  </si>
  <si>
    <t>Nucleoplasm;Golgi apparatus;Plasma membrane;Cytosol</t>
  </si>
  <si>
    <t>COG4</t>
  </si>
  <si>
    <t>COG5</t>
  </si>
  <si>
    <t>COG6</t>
  </si>
  <si>
    <t>Nuclear speckles;Golgi apparatus</t>
  </si>
  <si>
    <t>COG7</t>
  </si>
  <si>
    <t>COG8</t>
  </si>
  <si>
    <t>COIL</t>
  </si>
  <si>
    <t>Nucleus;Nucleoli fibrillar center;Nuclear bodies</t>
  </si>
  <si>
    <t>COL12A1</t>
  </si>
  <si>
    <t>COL4A1</t>
  </si>
  <si>
    <t>COL4A2</t>
  </si>
  <si>
    <t>COL4A3BP</t>
  </si>
  <si>
    <t>COL5A1</t>
  </si>
  <si>
    <t>COL5A2</t>
  </si>
  <si>
    <t>COLGALT1</t>
  </si>
  <si>
    <t>COMMD1</t>
  </si>
  <si>
    <t>COMMD10</t>
  </si>
  <si>
    <t>COMMD2</t>
  </si>
  <si>
    <t>COMMD3</t>
  </si>
  <si>
    <t>COMMD4</t>
  </si>
  <si>
    <t>COMMD5</t>
  </si>
  <si>
    <t>COMMD6</t>
  </si>
  <si>
    <t>COMMD7</t>
  </si>
  <si>
    <t>COMMD8</t>
  </si>
  <si>
    <t>COMMD9</t>
  </si>
  <si>
    <t>Nucleus;Golgi apparatus;Cytosol</t>
  </si>
  <si>
    <t>COMT</t>
  </si>
  <si>
    <t>COMTD1</t>
  </si>
  <si>
    <t>COPA</t>
  </si>
  <si>
    <t>COPB1</t>
  </si>
  <si>
    <t>COPB2</t>
  </si>
  <si>
    <t>COPE</t>
  </si>
  <si>
    <t>COPG1</t>
  </si>
  <si>
    <t>COPG2</t>
  </si>
  <si>
    <t>COPS2</t>
  </si>
  <si>
    <t>Vesicles;Cytokinetic bridge</t>
  </si>
  <si>
    <t>COPS3</t>
  </si>
  <si>
    <t>COPS4</t>
  </si>
  <si>
    <t>COPS5</t>
  </si>
  <si>
    <t>COPS6</t>
  </si>
  <si>
    <t>COPS7A</t>
  </si>
  <si>
    <t>COPS7B</t>
  </si>
  <si>
    <t>COPS8</t>
  </si>
  <si>
    <t>COPZ1</t>
  </si>
  <si>
    <t>COQ3</t>
  </si>
  <si>
    <t>COQ5</t>
  </si>
  <si>
    <t>COQ6</t>
  </si>
  <si>
    <t>COQ7</t>
  </si>
  <si>
    <t>COQ9</t>
  </si>
  <si>
    <t>CORO1B</t>
  </si>
  <si>
    <t>CORO1C</t>
  </si>
  <si>
    <t>CORO7</t>
  </si>
  <si>
    <t>COTL1</t>
  </si>
  <si>
    <t>COX15</t>
  </si>
  <si>
    <t>COX17</t>
  </si>
  <si>
    <t>COX19</t>
  </si>
  <si>
    <t>COX20</t>
  </si>
  <si>
    <t>COX4I1</t>
  </si>
  <si>
    <t>COX5A</t>
  </si>
  <si>
    <t>COX5B</t>
  </si>
  <si>
    <t>COX6B1</t>
  </si>
  <si>
    <t>COX6C</t>
  </si>
  <si>
    <t>COX7A2</t>
  </si>
  <si>
    <t>COX7A2L</t>
  </si>
  <si>
    <t>COX7C</t>
  </si>
  <si>
    <t>CPA4</t>
  </si>
  <si>
    <t>CPD</t>
  </si>
  <si>
    <t>Nucleoplasm;Nuclear membrane;Nuclear speckles</t>
  </si>
  <si>
    <t>CPM</t>
  </si>
  <si>
    <t>CPNE1</t>
  </si>
  <si>
    <t>Nucleoplasm;Nuclear membrane</t>
  </si>
  <si>
    <t>CPNE3</t>
  </si>
  <si>
    <t>Nucleus;Nucleoli;Mitochondria;Cytosol</t>
  </si>
  <si>
    <t>CPNE8</t>
  </si>
  <si>
    <t>CPOX</t>
  </si>
  <si>
    <t>CPPED1</t>
  </si>
  <si>
    <t>CPS1</t>
  </si>
  <si>
    <t>CPSF1</t>
  </si>
  <si>
    <t>CPSF2</t>
  </si>
  <si>
    <t>CPSF3</t>
  </si>
  <si>
    <t>CPSF3L</t>
  </si>
  <si>
    <t>CPSF4</t>
  </si>
  <si>
    <t>CPSF6</t>
  </si>
  <si>
    <t>CPSF7</t>
  </si>
  <si>
    <t>CPT1A</t>
  </si>
  <si>
    <t>CPT2</t>
  </si>
  <si>
    <t>Nucleoplasm;Nucleoli;Mitochondria</t>
  </si>
  <si>
    <t>CPTP</t>
  </si>
  <si>
    <t>CRABP2</t>
  </si>
  <si>
    <t>CRAT</t>
  </si>
  <si>
    <t>CRBN</t>
  </si>
  <si>
    <t>CREBBP</t>
  </si>
  <si>
    <t>CRELD1</t>
  </si>
  <si>
    <t>CRELD2</t>
  </si>
  <si>
    <t>CRIM1</t>
  </si>
  <si>
    <t>CRIP1</t>
  </si>
  <si>
    <t>CRIP2</t>
  </si>
  <si>
    <t>Nucleus;Nucleoli;Plasma membrane</t>
  </si>
  <si>
    <t>CRIPT</t>
  </si>
  <si>
    <t>CRK</t>
  </si>
  <si>
    <t>CRKL</t>
  </si>
  <si>
    <t>CRLF3</t>
  </si>
  <si>
    <t>CRNKL1</t>
  </si>
  <si>
    <t>CROCC</t>
  </si>
  <si>
    <t>Plasma membrane;Centrosome</t>
  </si>
  <si>
    <t>CRTAP</t>
  </si>
  <si>
    <t>Intermediate filaments;Actin filaments;Cytosol</t>
  </si>
  <si>
    <t>CRYAB</t>
  </si>
  <si>
    <t>CRYBG3</t>
  </si>
  <si>
    <t>CRYZ</t>
  </si>
  <si>
    <t>CRYZL1</t>
  </si>
  <si>
    <t>CS</t>
  </si>
  <si>
    <t>CSDE1</t>
  </si>
  <si>
    <t>CSE1L</t>
  </si>
  <si>
    <t>CSGALNACT1</t>
  </si>
  <si>
    <t>CSK</t>
  </si>
  <si>
    <t>CSNK1A1</t>
  </si>
  <si>
    <t>CSNK1D</t>
  </si>
  <si>
    <t>CSNK1E</t>
  </si>
  <si>
    <t>CSNK1G1</t>
  </si>
  <si>
    <t>CSNK2A1</t>
  </si>
  <si>
    <t>CSNK2A2</t>
  </si>
  <si>
    <t>CSNK2B</t>
  </si>
  <si>
    <t>CSPG4</t>
  </si>
  <si>
    <t>CSRP1</t>
  </si>
  <si>
    <t>CSRP2</t>
  </si>
  <si>
    <t>CSRP2BP</t>
  </si>
  <si>
    <t>CST3</t>
  </si>
  <si>
    <t>CSTB</t>
  </si>
  <si>
    <t>CSTF1</t>
  </si>
  <si>
    <t>CSTF2</t>
  </si>
  <si>
    <t>CSTF2T</t>
  </si>
  <si>
    <t>CSTF3</t>
  </si>
  <si>
    <t>CTAG2</t>
  </si>
  <si>
    <t>CTBP1</t>
  </si>
  <si>
    <t>CTBP2</t>
  </si>
  <si>
    <t>CTCF</t>
  </si>
  <si>
    <t>CTDP1</t>
  </si>
  <si>
    <t>CTDSP1</t>
  </si>
  <si>
    <t>CTDSPL2</t>
  </si>
  <si>
    <t>CTH</t>
  </si>
  <si>
    <t>CTIF</t>
  </si>
  <si>
    <t>CTNNA1</t>
  </si>
  <si>
    <t>CTNNAL1</t>
  </si>
  <si>
    <t>CTNNB1</t>
  </si>
  <si>
    <t>CTNNBL1</t>
  </si>
  <si>
    <t>CTNND1</t>
  </si>
  <si>
    <t>CTPS1</t>
  </si>
  <si>
    <t>CTPS2</t>
  </si>
  <si>
    <t>CTR9</t>
  </si>
  <si>
    <t>CTSA</t>
  </si>
  <si>
    <t>CTSB</t>
  </si>
  <si>
    <t>CTSC</t>
  </si>
  <si>
    <t>CTSD</t>
  </si>
  <si>
    <t>CTSL</t>
  </si>
  <si>
    <t>CTSZ</t>
  </si>
  <si>
    <t>CTTN</t>
  </si>
  <si>
    <t>Golgi apparatus;Vesicles;Plasma membrane;Cytosol</t>
  </si>
  <si>
    <t>CTTNBP2NL</t>
  </si>
  <si>
    <t>CTU1</t>
  </si>
  <si>
    <t>CTU2</t>
  </si>
  <si>
    <t>CUEDC2</t>
  </si>
  <si>
    <t>CUL1</t>
  </si>
  <si>
    <t>CUL2</t>
  </si>
  <si>
    <t>CUL3</t>
  </si>
  <si>
    <t>CUL4A</t>
  </si>
  <si>
    <t>CUL4B</t>
  </si>
  <si>
    <t>CUL5</t>
  </si>
  <si>
    <t>CUL7</t>
  </si>
  <si>
    <t>CUTC</t>
  </si>
  <si>
    <t>CUX1</t>
  </si>
  <si>
    <t>CWC15</t>
  </si>
  <si>
    <t>CWC22</t>
  </si>
  <si>
    <t>CWC25</t>
  </si>
  <si>
    <t>CWC27</t>
  </si>
  <si>
    <t>CWF19L1</t>
  </si>
  <si>
    <t>CWF19L2</t>
  </si>
  <si>
    <t>CXADR</t>
  </si>
  <si>
    <t>CXORF38</t>
  </si>
  <si>
    <t>CXORF56</t>
  </si>
  <si>
    <t>CXXC1</t>
  </si>
  <si>
    <t>CYB5B</t>
  </si>
  <si>
    <t>Endoplasmic reticulum;Microtubule organizing center;Cytosol</t>
  </si>
  <si>
    <t>CYB5R1</t>
  </si>
  <si>
    <t>CYB5R3</t>
  </si>
  <si>
    <t>CYB5R4</t>
  </si>
  <si>
    <t>CYBA</t>
  </si>
  <si>
    <t>CYC1</t>
  </si>
  <si>
    <t>CYCS</t>
  </si>
  <si>
    <t>CYFIP1</t>
  </si>
  <si>
    <t>CYHR1</t>
  </si>
  <si>
    <t>CYLD</t>
  </si>
  <si>
    <t>Nucleoplasm;Microtubule organizing center</t>
  </si>
  <si>
    <t>CYP1B1</t>
  </si>
  <si>
    <t>CYP20A1</t>
  </si>
  <si>
    <t>CYP2S1</t>
  </si>
  <si>
    <t>CYP51A1</t>
  </si>
  <si>
    <t>CYR61</t>
  </si>
  <si>
    <t>CYTH3</t>
  </si>
  <si>
    <t>DAB2</t>
  </si>
  <si>
    <t>Nucleoli fibrillar center;Vesicles;Plasma membrane</t>
  </si>
  <si>
    <t>DAB2IP</t>
  </si>
  <si>
    <t>DAD1</t>
  </si>
  <si>
    <t>DAG1</t>
  </si>
  <si>
    <t>DAGLB</t>
  </si>
  <si>
    <t>DAP</t>
  </si>
  <si>
    <t>DAP3</t>
  </si>
  <si>
    <t>DAPK2</t>
  </si>
  <si>
    <t>DAPK3</t>
  </si>
  <si>
    <t>DARS</t>
  </si>
  <si>
    <t>DARS2</t>
  </si>
  <si>
    <t>DAXX</t>
  </si>
  <si>
    <t>DAZAP1</t>
  </si>
  <si>
    <t>DBI</t>
  </si>
  <si>
    <t>DBN1</t>
  </si>
  <si>
    <t>DBNL</t>
  </si>
  <si>
    <t>DBR1</t>
  </si>
  <si>
    <t>DBT</t>
  </si>
  <si>
    <t>DCAF10</t>
  </si>
  <si>
    <t>Nucleoli fibrillar center</t>
  </si>
  <si>
    <t>DCAF11</t>
  </si>
  <si>
    <t>DCAF12</t>
  </si>
  <si>
    <t>DCAF13</t>
  </si>
  <si>
    <t>Nucleus;Nucleoli;Cell Junctions;Centrosome;Cytosol</t>
  </si>
  <si>
    <t>DCAF15</t>
  </si>
  <si>
    <t>DCAF5</t>
  </si>
  <si>
    <t>DCAF6</t>
  </si>
  <si>
    <t>Nucleus;Focal adhesion sites</t>
  </si>
  <si>
    <t>DCAF7</t>
  </si>
  <si>
    <t>DCAKD</t>
  </si>
  <si>
    <t>DCBLD1</t>
  </si>
  <si>
    <t>DCD</t>
  </si>
  <si>
    <t>DCK</t>
  </si>
  <si>
    <t>DCLK2</t>
  </si>
  <si>
    <t>DCP1A</t>
  </si>
  <si>
    <t>Cytoplasmic bodies</t>
  </si>
  <si>
    <t>DCP2</t>
  </si>
  <si>
    <t>Nucleoplasm;Cell Junctions;Cytoplasmic bodies</t>
  </si>
  <si>
    <t>DCPS</t>
  </si>
  <si>
    <t>DCTD</t>
  </si>
  <si>
    <t>DCTN1</t>
  </si>
  <si>
    <t>Intermediate filaments;Centrosome;Cytosol</t>
  </si>
  <si>
    <t>DCTN2</t>
  </si>
  <si>
    <t>DCTN3</t>
  </si>
  <si>
    <t>DCTN4</t>
  </si>
  <si>
    <t>DCTN5</t>
  </si>
  <si>
    <t>DCTN6</t>
  </si>
  <si>
    <t>DCTPP1</t>
  </si>
  <si>
    <t>DCUN1D1</t>
  </si>
  <si>
    <t>DCUN1D3</t>
  </si>
  <si>
    <t>DCUN1D5</t>
  </si>
  <si>
    <t>DCXR</t>
  </si>
  <si>
    <t>DDA1</t>
  </si>
  <si>
    <t>DDAH1</t>
  </si>
  <si>
    <t>DDAH2</t>
  </si>
  <si>
    <t>DDB1</t>
  </si>
  <si>
    <t>DDB2</t>
  </si>
  <si>
    <t>DDHD1</t>
  </si>
  <si>
    <t>DDI2</t>
  </si>
  <si>
    <t>DDOST</t>
  </si>
  <si>
    <t>DDR2</t>
  </si>
  <si>
    <t>DDT</t>
  </si>
  <si>
    <t>DDX1</t>
  </si>
  <si>
    <t>DDX10</t>
  </si>
  <si>
    <t>DDX11</t>
  </si>
  <si>
    <t>Nucleus;Nucleoli fibrillar center;Centrosome</t>
  </si>
  <si>
    <t>DDX17</t>
  </si>
  <si>
    <t>DDX18</t>
  </si>
  <si>
    <t>DDX19A</t>
  </si>
  <si>
    <t>DDX20</t>
  </si>
  <si>
    <t>DDX21</t>
  </si>
  <si>
    <t>DDX23</t>
  </si>
  <si>
    <t>DDX24</t>
  </si>
  <si>
    <t>DDX27</t>
  </si>
  <si>
    <t>DDX28</t>
  </si>
  <si>
    <t>Nucleoli;Mitochondria;Cytosol</t>
  </si>
  <si>
    <t>DDX39A</t>
  </si>
  <si>
    <t>DDX39B</t>
  </si>
  <si>
    <t>DDX3X</t>
  </si>
  <si>
    <t>DDX41</t>
  </si>
  <si>
    <t>DDX42</t>
  </si>
  <si>
    <t>DDX46</t>
  </si>
  <si>
    <t>DDX47</t>
  </si>
  <si>
    <t>DDX49</t>
  </si>
  <si>
    <t>DDX5</t>
  </si>
  <si>
    <t>DDX50</t>
  </si>
  <si>
    <t>DDX51</t>
  </si>
  <si>
    <t>DDX52</t>
  </si>
  <si>
    <t>DDX54</t>
  </si>
  <si>
    <t>Nucleus;Nucleoli;Golgi apparatus</t>
  </si>
  <si>
    <t>DDX55</t>
  </si>
  <si>
    <t>DDX56</t>
  </si>
  <si>
    <t>DDX58</t>
  </si>
  <si>
    <t>DDX59</t>
  </si>
  <si>
    <t>Nucleus;Actin filaments</t>
  </si>
  <si>
    <t>DDX6</t>
  </si>
  <si>
    <t>Cytosol;Cytoplasmic bodies</t>
  </si>
  <si>
    <t>DDX60</t>
  </si>
  <si>
    <t>Intermediate filaments;Cytosol</t>
  </si>
  <si>
    <t>DECR1</t>
  </si>
  <si>
    <t>DECR2</t>
  </si>
  <si>
    <t>DEGS1</t>
  </si>
  <si>
    <t>DEK</t>
  </si>
  <si>
    <t>DENND1A</t>
  </si>
  <si>
    <t>DENND3</t>
  </si>
  <si>
    <t>DENND4A</t>
  </si>
  <si>
    <t>DENND4C</t>
  </si>
  <si>
    <t>DENND5B</t>
  </si>
  <si>
    <t>Nucleoli;Microtubules</t>
  </si>
  <si>
    <t>DENR</t>
  </si>
  <si>
    <t>DEPDC7</t>
  </si>
  <si>
    <t>DERA</t>
  </si>
  <si>
    <t>DERL1</t>
  </si>
  <si>
    <t>DERL2</t>
  </si>
  <si>
    <t>DESI1</t>
  </si>
  <si>
    <t>Cytokinetic bridge;Cytosol</t>
  </si>
  <si>
    <t>DFFA</t>
  </si>
  <si>
    <t>DFNA5</t>
  </si>
  <si>
    <t>DGCR14</t>
  </si>
  <si>
    <t>DGCR8</t>
  </si>
  <si>
    <t>DGKA</t>
  </si>
  <si>
    <t>DGKH</t>
  </si>
  <si>
    <t>DGKZ</t>
  </si>
  <si>
    <t>DHCR24</t>
  </si>
  <si>
    <t>DHCR7</t>
  </si>
  <si>
    <t>DHFR</t>
  </si>
  <si>
    <t>DHODH</t>
  </si>
  <si>
    <t>DHPS</t>
  </si>
  <si>
    <t>DHRS1</t>
  </si>
  <si>
    <t>DHRS11</t>
  </si>
  <si>
    <t>DHRS3</t>
  </si>
  <si>
    <t>DHRS4</t>
  </si>
  <si>
    <t>Nuclear membrane;Vesicles</t>
  </si>
  <si>
    <t>DHRS7</t>
  </si>
  <si>
    <t>DHRS7B</t>
  </si>
  <si>
    <t>DHTKD1</t>
  </si>
  <si>
    <t>DHX15</t>
  </si>
  <si>
    <t>DHX16</t>
  </si>
  <si>
    <t>DHX29</t>
  </si>
  <si>
    <t>DHX30</t>
  </si>
  <si>
    <t>DHX32</t>
  </si>
  <si>
    <t>DHX33</t>
  </si>
  <si>
    <t>DHX34</t>
  </si>
  <si>
    <t>DHX35</t>
  </si>
  <si>
    <t>Nucleus;Nuclear bodies;Centrosome</t>
  </si>
  <si>
    <t>DHX36</t>
  </si>
  <si>
    <t>DHX37</t>
  </si>
  <si>
    <t>DHX38</t>
  </si>
  <si>
    <t>DHX40</t>
  </si>
  <si>
    <t>DHX57</t>
  </si>
  <si>
    <t>Nucleoli;Intermediate filaments;Microtubules;Cytosol</t>
  </si>
  <si>
    <t>DHX8</t>
  </si>
  <si>
    <t>DHX9</t>
  </si>
  <si>
    <t>DIABLO</t>
  </si>
  <si>
    <t>DIAPH1</t>
  </si>
  <si>
    <t>DIAPH3</t>
  </si>
  <si>
    <t>Plasma membrane;Microtubules</t>
  </si>
  <si>
    <t>DICER1</t>
  </si>
  <si>
    <t>DIDO1</t>
  </si>
  <si>
    <t>DIEXF</t>
  </si>
  <si>
    <t>DIMT1</t>
  </si>
  <si>
    <t>DIP2A</t>
  </si>
  <si>
    <t>DIP2B</t>
  </si>
  <si>
    <t>DIS3</t>
  </si>
  <si>
    <t>DIS3L</t>
  </si>
  <si>
    <t>DIS3L2</t>
  </si>
  <si>
    <t>DISP1</t>
  </si>
  <si>
    <t>DKC1</t>
  </si>
  <si>
    <t>DKFZP313C1541|RAB2B</t>
  </si>
  <si>
    <t>DKFZP686H13261</t>
  </si>
  <si>
    <t>DLAT</t>
  </si>
  <si>
    <t>DLD</t>
  </si>
  <si>
    <t>DLG1</t>
  </si>
  <si>
    <t>DLG3</t>
  </si>
  <si>
    <t>DLG5</t>
  </si>
  <si>
    <t>DLGAP4</t>
  </si>
  <si>
    <t>DLGAP5</t>
  </si>
  <si>
    <t>DLST</t>
  </si>
  <si>
    <t>DMAP1</t>
  </si>
  <si>
    <t>DMD</t>
  </si>
  <si>
    <t>DMXL1</t>
  </si>
  <si>
    <t>DMXL2</t>
  </si>
  <si>
    <t>DNAAF2</t>
  </si>
  <si>
    <t>DNAAF5</t>
  </si>
  <si>
    <t>DNAJA1</t>
  </si>
  <si>
    <t>DNAJA2</t>
  </si>
  <si>
    <t>Nucleoli;Intermediate filaments;Cytosol</t>
  </si>
  <si>
    <t>DNAJA3</t>
  </si>
  <si>
    <t>DNAJB1</t>
  </si>
  <si>
    <t>DNAJB11</t>
  </si>
  <si>
    <t>DNAJB12</t>
  </si>
  <si>
    <t>DNAJB14</t>
  </si>
  <si>
    <t>DNAJB2</t>
  </si>
  <si>
    <t>DNAJB4</t>
  </si>
  <si>
    <t>DNAJB5</t>
  </si>
  <si>
    <t>DNAJB6</t>
  </si>
  <si>
    <t>DNAJC1</t>
  </si>
  <si>
    <t>DNAJC10</t>
  </si>
  <si>
    <t>DNAJC11</t>
  </si>
  <si>
    <t>DNAJC13</t>
  </si>
  <si>
    <t>DNAJC15</t>
  </si>
  <si>
    <t>DNAJC16</t>
  </si>
  <si>
    <t>DNAJC17</t>
  </si>
  <si>
    <t>DNAJC19</t>
  </si>
  <si>
    <t>DNAJC2</t>
  </si>
  <si>
    <t>DNAJC21</t>
  </si>
  <si>
    <t>DNAJC25</t>
  </si>
  <si>
    <t>DNAJC3</t>
  </si>
  <si>
    <t>DNAJC5</t>
  </si>
  <si>
    <t>DNAJC6</t>
  </si>
  <si>
    <t>DNAJC7</t>
  </si>
  <si>
    <t>DNAJC8</t>
  </si>
  <si>
    <t>DNAJC9</t>
  </si>
  <si>
    <t>DNASE2</t>
  </si>
  <si>
    <t>DNLZ</t>
  </si>
  <si>
    <t>DNM1</t>
  </si>
  <si>
    <t>DNM1L</t>
  </si>
  <si>
    <t>DNM2</t>
  </si>
  <si>
    <t>DNMBP</t>
  </si>
  <si>
    <t>Nucleoli;Nuclear bodies;Golgi apparatus;Cytosol</t>
  </si>
  <si>
    <t>DNMT1</t>
  </si>
  <si>
    <t>DNMT3B</t>
  </si>
  <si>
    <t>DNPEP</t>
  </si>
  <si>
    <t>DNPH1</t>
  </si>
  <si>
    <t>DNTTIP1</t>
  </si>
  <si>
    <t>DNTTIP2</t>
  </si>
  <si>
    <t>DOCK1</t>
  </si>
  <si>
    <t>DOCK10</t>
  </si>
  <si>
    <t>DOCK11</t>
  </si>
  <si>
    <t>Nuclear membrane;Nucleoli</t>
  </si>
  <si>
    <t>DOCK4</t>
  </si>
  <si>
    <t>Nucleoli;Golgi apparatus;Plasma membrane;Cytosol</t>
  </si>
  <si>
    <t>DOCK5</t>
  </si>
  <si>
    <t>DOCK7</t>
  </si>
  <si>
    <t>DOCK9</t>
  </si>
  <si>
    <t>DOHH</t>
  </si>
  <si>
    <t>DOK1</t>
  </si>
  <si>
    <t>DOPEY2</t>
  </si>
  <si>
    <t>DPCD</t>
  </si>
  <si>
    <t>DPF2</t>
  </si>
  <si>
    <t>DPH1</t>
  </si>
  <si>
    <t>DPH2</t>
  </si>
  <si>
    <t>DPH5</t>
  </si>
  <si>
    <t>DPH6</t>
  </si>
  <si>
    <t>DPH7</t>
  </si>
  <si>
    <t>DPM1</t>
  </si>
  <si>
    <t>DPM3</t>
  </si>
  <si>
    <t>DPP3</t>
  </si>
  <si>
    <t>DPP7</t>
  </si>
  <si>
    <t>DPP8</t>
  </si>
  <si>
    <t>DPP9</t>
  </si>
  <si>
    <t>DPY19L1</t>
  </si>
  <si>
    <t>DPY30</t>
  </si>
  <si>
    <t>DPYD</t>
  </si>
  <si>
    <t>DPYSL2</t>
  </si>
  <si>
    <t>DR1</t>
  </si>
  <si>
    <t>DRAP1</t>
  </si>
  <si>
    <t>DRG1</t>
  </si>
  <si>
    <t>DRG2</t>
  </si>
  <si>
    <t>DROSHA</t>
  </si>
  <si>
    <t>DSC2</t>
  </si>
  <si>
    <t>DSCC1</t>
  </si>
  <si>
    <t>DSCR3</t>
  </si>
  <si>
    <t>DSG2</t>
  </si>
  <si>
    <t>DSN1</t>
  </si>
  <si>
    <t>Nucleus;Nucleoli fibrillar center;Nuclear bodies;Cytosol</t>
  </si>
  <si>
    <t>DSP</t>
  </si>
  <si>
    <t>DST</t>
  </si>
  <si>
    <t>DSTN</t>
  </si>
  <si>
    <t>DSTYK</t>
  </si>
  <si>
    <t>DTD1</t>
  </si>
  <si>
    <t>DTL</t>
  </si>
  <si>
    <t>DTNBP1</t>
  </si>
  <si>
    <t>Microtubules;Midbody</t>
  </si>
  <si>
    <t>DTWD1</t>
  </si>
  <si>
    <t>Nucleus;Nucleoli;Vesicles</t>
  </si>
  <si>
    <t>DTX2</t>
  </si>
  <si>
    <t>DTX3L</t>
  </si>
  <si>
    <t>DTYMK</t>
  </si>
  <si>
    <t>DUS1L</t>
  </si>
  <si>
    <t>DUS2</t>
  </si>
  <si>
    <t>DUS3L</t>
  </si>
  <si>
    <t>DUSP12</t>
  </si>
  <si>
    <t>DUSP23</t>
  </si>
  <si>
    <t>DUSP3</t>
  </si>
  <si>
    <t>DUSP9</t>
  </si>
  <si>
    <t>DUT</t>
  </si>
  <si>
    <t>DVL1</t>
  </si>
  <si>
    <t>DVL2</t>
  </si>
  <si>
    <t>DVL3</t>
  </si>
  <si>
    <t>Intermediate filaments;Midbody ring;Centrosome</t>
  </si>
  <si>
    <t>DXO</t>
  </si>
  <si>
    <t>DYNC1H1</t>
  </si>
  <si>
    <t>DYNC1I2</t>
  </si>
  <si>
    <t>Nucleoli;Endoplasmic reticulum;Microtubules;Cytosol</t>
  </si>
  <si>
    <t>DYNC1LI1</t>
  </si>
  <si>
    <t>DYNC1LI2</t>
  </si>
  <si>
    <t>DYNC2H1</t>
  </si>
  <si>
    <t>DYNLL1</t>
  </si>
  <si>
    <t>DYNLL2</t>
  </si>
  <si>
    <t>DYNLRB1</t>
  </si>
  <si>
    <t>DYNLT3</t>
  </si>
  <si>
    <t>DYRK1A</t>
  </si>
  <si>
    <t>E2F4</t>
  </si>
  <si>
    <t>E7EQ34|GOSR2</t>
  </si>
  <si>
    <t>E9PI62|MTG1</t>
  </si>
  <si>
    <t>E9PSI1</t>
  </si>
  <si>
    <t>EAPP</t>
  </si>
  <si>
    <t>EARS2</t>
  </si>
  <si>
    <t>EBNA1BP2</t>
  </si>
  <si>
    <t>EBP</t>
  </si>
  <si>
    <t>ECD</t>
  </si>
  <si>
    <t>ECE1</t>
  </si>
  <si>
    <t>ECE2</t>
  </si>
  <si>
    <t>ECEL1</t>
  </si>
  <si>
    <t>Nucleoplasm;Nuclear membrane;Nucleoli</t>
  </si>
  <si>
    <t>ECH1</t>
  </si>
  <si>
    <t>ECHDC1</t>
  </si>
  <si>
    <t>ECHS1</t>
  </si>
  <si>
    <t>ECI1</t>
  </si>
  <si>
    <t>ECI2</t>
  </si>
  <si>
    <t>ECSIT</t>
  </si>
  <si>
    <t>ECT2</t>
  </si>
  <si>
    <t>EDC3</t>
  </si>
  <si>
    <t>EDC4</t>
  </si>
  <si>
    <t>EDEM3</t>
  </si>
  <si>
    <t>EDF1</t>
  </si>
  <si>
    <t>EDIL3</t>
  </si>
  <si>
    <t>EDRF1</t>
  </si>
  <si>
    <t>EEA1</t>
  </si>
  <si>
    <t>EED</t>
  </si>
  <si>
    <t>EEF1A1|EEF1A1P5</t>
  </si>
  <si>
    <t>EEF1B2</t>
  </si>
  <si>
    <t>EEF1D</t>
  </si>
  <si>
    <t>EEF1E1</t>
  </si>
  <si>
    <t>EEF1G</t>
  </si>
  <si>
    <t>EEF2</t>
  </si>
  <si>
    <t>EEF2K</t>
  </si>
  <si>
    <t>EEF2KMT</t>
  </si>
  <si>
    <t>EEFSEC</t>
  </si>
  <si>
    <t>EFEMP1</t>
  </si>
  <si>
    <t>EFHD2</t>
  </si>
  <si>
    <t>EFTUD1</t>
  </si>
  <si>
    <t>EFTUD2</t>
  </si>
  <si>
    <t>EGFR</t>
  </si>
  <si>
    <t>EGLN1</t>
  </si>
  <si>
    <t>EHBP1</t>
  </si>
  <si>
    <t>EHBP1L1</t>
  </si>
  <si>
    <t>EHD1</t>
  </si>
  <si>
    <t>EHD2</t>
  </si>
  <si>
    <t>EHD4</t>
  </si>
  <si>
    <t>EHMT1</t>
  </si>
  <si>
    <t>EHMT2</t>
  </si>
  <si>
    <t>EI24</t>
  </si>
  <si>
    <t>Endoplasmic reticulum;Golgi apparatus;Cytosol</t>
  </si>
  <si>
    <t>EIF1AD</t>
  </si>
  <si>
    <t>EIF1AX</t>
  </si>
  <si>
    <t>EIF2A</t>
  </si>
  <si>
    <t>EIF2AK1</t>
  </si>
  <si>
    <t>EIF2AK2</t>
  </si>
  <si>
    <t>EIF2AK3</t>
  </si>
  <si>
    <t>EIF2AK4</t>
  </si>
  <si>
    <t>EIF2B1</t>
  </si>
  <si>
    <t>EIF2B2</t>
  </si>
  <si>
    <t>Nucleoplasm;Plasma membrane;Focal adhesion sites</t>
  </si>
  <si>
    <t>EIF2B3</t>
  </si>
  <si>
    <t>EIF2B4</t>
  </si>
  <si>
    <t>Nuclear membrane;Actin filaments</t>
  </si>
  <si>
    <t>EIF2B5</t>
  </si>
  <si>
    <t>EIF2D</t>
  </si>
  <si>
    <t>EIF2S1</t>
  </si>
  <si>
    <t>EIF2S2</t>
  </si>
  <si>
    <t>Nucleoli;Endoplasmic reticulum</t>
  </si>
  <si>
    <t>EIF2S3</t>
  </si>
  <si>
    <t>EIF3A</t>
  </si>
  <si>
    <t>EIF3B</t>
  </si>
  <si>
    <t>EIF3CL|EIF3C</t>
  </si>
  <si>
    <t>EIF3D</t>
  </si>
  <si>
    <t>EIF3E</t>
  </si>
  <si>
    <t>EIF3F</t>
  </si>
  <si>
    <t>EIF3G</t>
  </si>
  <si>
    <t>EIF3H</t>
  </si>
  <si>
    <t>EIF3I</t>
  </si>
  <si>
    <t>EIF3J</t>
  </si>
  <si>
    <t>EIF3K</t>
  </si>
  <si>
    <t>EIF3L</t>
  </si>
  <si>
    <t>EIF3M</t>
  </si>
  <si>
    <t>EIF4A1</t>
  </si>
  <si>
    <t>EIF4A2</t>
  </si>
  <si>
    <t>EIF4A3</t>
  </si>
  <si>
    <t>EIF4B</t>
  </si>
  <si>
    <t>EIF4E</t>
  </si>
  <si>
    <t>EIF4E2</t>
  </si>
  <si>
    <t>EIF4ENIF1</t>
  </si>
  <si>
    <t>EIF4G1</t>
  </si>
  <si>
    <t>EIF4G2</t>
  </si>
  <si>
    <t>EIF4G3</t>
  </si>
  <si>
    <t>EIF4H</t>
  </si>
  <si>
    <t>EIF5</t>
  </si>
  <si>
    <t>EIF5A</t>
  </si>
  <si>
    <t>EIF5B</t>
  </si>
  <si>
    <t>EIF6</t>
  </si>
  <si>
    <t>ELAC2</t>
  </si>
  <si>
    <t>ELAVL1</t>
  </si>
  <si>
    <t>ELAVL2</t>
  </si>
  <si>
    <t>ELF2</t>
  </si>
  <si>
    <t>ELL</t>
  </si>
  <si>
    <t>ELL2</t>
  </si>
  <si>
    <t>ELMO2</t>
  </si>
  <si>
    <t>ELMOD2</t>
  </si>
  <si>
    <t>ELMSAN1</t>
  </si>
  <si>
    <t>ELP2</t>
  </si>
  <si>
    <t>ELP3</t>
  </si>
  <si>
    <t>ELP4</t>
  </si>
  <si>
    <t>ELP5</t>
  </si>
  <si>
    <t>ELP6</t>
  </si>
  <si>
    <t>EMC1</t>
  </si>
  <si>
    <t>EMC10</t>
  </si>
  <si>
    <t>EMC2</t>
  </si>
  <si>
    <t>EMC3</t>
  </si>
  <si>
    <t>EMC4</t>
  </si>
  <si>
    <t>Cell Junctions;Focal adhesion sites</t>
  </si>
  <si>
    <t>EMC7</t>
  </si>
  <si>
    <t>EMC8</t>
  </si>
  <si>
    <t>EMD</t>
  </si>
  <si>
    <t>EMG1</t>
  </si>
  <si>
    <t>EML1</t>
  </si>
  <si>
    <t>EML2</t>
  </si>
  <si>
    <t>EML3</t>
  </si>
  <si>
    <t>EML4</t>
  </si>
  <si>
    <t>Intermediate filaments;Microtubules;Cytosol</t>
  </si>
  <si>
    <t>EMSY</t>
  </si>
  <si>
    <t>ENAH</t>
  </si>
  <si>
    <t>Plasma membrane;Focal adhesion sites;Cytosol</t>
  </si>
  <si>
    <t>ENDOD1</t>
  </si>
  <si>
    <t>ENDOG</t>
  </si>
  <si>
    <t>ENG</t>
  </si>
  <si>
    <t>ENGASE</t>
  </si>
  <si>
    <t>ENO1</t>
  </si>
  <si>
    <t>ENO3</t>
  </si>
  <si>
    <t>ENOPH1</t>
  </si>
  <si>
    <t>ENOSF1</t>
  </si>
  <si>
    <t>ENPEP</t>
  </si>
  <si>
    <t>ENSA</t>
  </si>
  <si>
    <t>Nucleus;Nucleoli;Microtubules;Cytosol</t>
  </si>
  <si>
    <t>ENTHD2</t>
  </si>
  <si>
    <t>ENTPD7</t>
  </si>
  <si>
    <t>ENY2</t>
  </si>
  <si>
    <t>EOGT</t>
  </si>
  <si>
    <t>EP300</t>
  </si>
  <si>
    <t>EP400</t>
  </si>
  <si>
    <t>EPB41</t>
  </si>
  <si>
    <t>EPB41L1</t>
  </si>
  <si>
    <t>EPB41L2</t>
  </si>
  <si>
    <t>EPB41L5</t>
  </si>
  <si>
    <t>EPDR1</t>
  </si>
  <si>
    <t>EPHA2</t>
  </si>
  <si>
    <t>Nuclear speckles;Golgi apparatus;Plasma membrane;Cell Junctions</t>
  </si>
  <si>
    <t>EPHB4</t>
  </si>
  <si>
    <t>EPHX1</t>
  </si>
  <si>
    <t>EPM2AIP1</t>
  </si>
  <si>
    <t>EPN1</t>
  </si>
  <si>
    <t>EPN2</t>
  </si>
  <si>
    <t>EPPK1</t>
  </si>
  <si>
    <t>EPRS</t>
  </si>
  <si>
    <t>EPS15</t>
  </si>
  <si>
    <t>EPS15L1</t>
  </si>
  <si>
    <t>EPS8L2</t>
  </si>
  <si>
    <t>ERAL1</t>
  </si>
  <si>
    <t>ERAP1</t>
  </si>
  <si>
    <t>ERBB2</t>
  </si>
  <si>
    <t>ERBB2IP</t>
  </si>
  <si>
    <t>ERC1</t>
  </si>
  <si>
    <t>ERCC1</t>
  </si>
  <si>
    <t>ERCC2</t>
  </si>
  <si>
    <t>ERCC3</t>
  </si>
  <si>
    <t>ERCC4</t>
  </si>
  <si>
    <t>ERCC5</t>
  </si>
  <si>
    <t>ERCC6</t>
  </si>
  <si>
    <t>ERCC6L</t>
  </si>
  <si>
    <t>ERGIC1</t>
  </si>
  <si>
    <t>ERGIC2</t>
  </si>
  <si>
    <t>ERGIC3</t>
  </si>
  <si>
    <t>ERH</t>
  </si>
  <si>
    <t>ERI1</t>
  </si>
  <si>
    <t>Vesicles;Microtubules</t>
  </si>
  <si>
    <t>ERI3</t>
  </si>
  <si>
    <t>ERLEC1</t>
  </si>
  <si>
    <t>ERLIN1</t>
  </si>
  <si>
    <t>ERLIN2</t>
  </si>
  <si>
    <t>ERMP1</t>
  </si>
  <si>
    <t>ERO1A</t>
  </si>
  <si>
    <t>ERP29</t>
  </si>
  <si>
    <t>ERP44</t>
  </si>
  <si>
    <t>ESCO2</t>
  </si>
  <si>
    <t>ESD</t>
  </si>
  <si>
    <t>ESF1</t>
  </si>
  <si>
    <t>ESPL1</t>
  </si>
  <si>
    <t>ESPN</t>
  </si>
  <si>
    <t>ESRP2</t>
  </si>
  <si>
    <t>ESYT1</t>
  </si>
  <si>
    <t>ESYT2</t>
  </si>
  <si>
    <t>ETF1</t>
  </si>
  <si>
    <t>ETFA</t>
  </si>
  <si>
    <t>ETFB</t>
  </si>
  <si>
    <t>ETFDH</t>
  </si>
  <si>
    <t>ETHE1</t>
  </si>
  <si>
    <t>ETNK1</t>
  </si>
  <si>
    <t>EVI5</t>
  </si>
  <si>
    <t>EVL</t>
  </si>
  <si>
    <t>EVPL</t>
  </si>
  <si>
    <t>EWSR1</t>
  </si>
  <si>
    <t>EXD2</t>
  </si>
  <si>
    <t>Intermediate filaments;Mitochondria</t>
  </si>
  <si>
    <t>EXO1</t>
  </si>
  <si>
    <t>EXOC1</t>
  </si>
  <si>
    <t>EXOC2</t>
  </si>
  <si>
    <t>EXOC3</t>
  </si>
  <si>
    <t>EXOC4</t>
  </si>
  <si>
    <t>EXOC5</t>
  </si>
  <si>
    <t>EXOC6</t>
  </si>
  <si>
    <t>EXOC6B</t>
  </si>
  <si>
    <t>EXOC7</t>
  </si>
  <si>
    <t>EXOC8</t>
  </si>
  <si>
    <t>EXOG</t>
  </si>
  <si>
    <t>EXOSC1</t>
  </si>
  <si>
    <t>EXOSC10</t>
  </si>
  <si>
    <t>EXOSC2</t>
  </si>
  <si>
    <t>EXOSC3</t>
  </si>
  <si>
    <t>EXOSC4</t>
  </si>
  <si>
    <t>EXOSC5</t>
  </si>
  <si>
    <t>EXOSC6</t>
  </si>
  <si>
    <t>EXOSC7</t>
  </si>
  <si>
    <t>EXOSC8</t>
  </si>
  <si>
    <t>EXOSC9</t>
  </si>
  <si>
    <t>EXT1</t>
  </si>
  <si>
    <t>EXT2</t>
  </si>
  <si>
    <t>EXTL2</t>
  </si>
  <si>
    <t>EYA3</t>
  </si>
  <si>
    <t>EYA4</t>
  </si>
  <si>
    <t>EZH2</t>
  </si>
  <si>
    <t>EZR</t>
  </si>
  <si>
    <t>F11R</t>
  </si>
  <si>
    <t>Cell Junctions;Microtubules</t>
  </si>
  <si>
    <t>F5GYJ5</t>
  </si>
  <si>
    <t>F5H5P2|BCKDHA</t>
  </si>
  <si>
    <t>F8W031</t>
  </si>
  <si>
    <t>FAAP100</t>
  </si>
  <si>
    <t>Nucleoplasm;Intermediate filaments;Cytosol</t>
  </si>
  <si>
    <t>FABP5</t>
  </si>
  <si>
    <t>FADD</t>
  </si>
  <si>
    <t>FADS1</t>
  </si>
  <si>
    <t>FADS3</t>
  </si>
  <si>
    <t>FAF1</t>
  </si>
  <si>
    <t>FAF2</t>
  </si>
  <si>
    <t>Endoplasmic reticulum;Lipid droplets</t>
  </si>
  <si>
    <t>FAH</t>
  </si>
  <si>
    <t>FAHD1</t>
  </si>
  <si>
    <t>FAHD2A</t>
  </si>
  <si>
    <t>FAIM</t>
  </si>
  <si>
    <t>FAM102B</t>
  </si>
  <si>
    <t>FAM103A1</t>
  </si>
  <si>
    <t>FAM105A</t>
  </si>
  <si>
    <t>FAM107B</t>
  </si>
  <si>
    <t>FAM111B</t>
  </si>
  <si>
    <t>FAM114A1</t>
  </si>
  <si>
    <t>FAM114A2</t>
  </si>
  <si>
    <t>FAM118B</t>
  </si>
  <si>
    <t>FAM120A</t>
  </si>
  <si>
    <t>FAM120B</t>
  </si>
  <si>
    <t>FAM120C</t>
  </si>
  <si>
    <t>FAM127A</t>
  </si>
  <si>
    <t>FAM129A</t>
  </si>
  <si>
    <t>FAM129B</t>
  </si>
  <si>
    <t>FAM133B</t>
  </si>
  <si>
    <t>FAM136A</t>
  </si>
  <si>
    <t>FAM160A2</t>
  </si>
  <si>
    <t>FAM160B1</t>
  </si>
  <si>
    <t>FAM162A</t>
  </si>
  <si>
    <t>FAM172A</t>
  </si>
  <si>
    <t>FAM173B</t>
  </si>
  <si>
    <t>FAM175A</t>
  </si>
  <si>
    <t>FAM175B</t>
  </si>
  <si>
    <t>FAM177A1</t>
  </si>
  <si>
    <t>FAM188A</t>
  </si>
  <si>
    <t>FAM192A</t>
  </si>
  <si>
    <t>FAM195A</t>
  </si>
  <si>
    <t>FAM207A</t>
  </si>
  <si>
    <t>FAM208A</t>
  </si>
  <si>
    <t>FAM208B</t>
  </si>
  <si>
    <t>FAM20B</t>
  </si>
  <si>
    <t>FAM210A</t>
  </si>
  <si>
    <t>Nucleus;Golgi apparatus;Mitochondria</t>
  </si>
  <si>
    <t>FAM213A</t>
  </si>
  <si>
    <t>FAM21A</t>
  </si>
  <si>
    <t>FAM3A</t>
  </si>
  <si>
    <t>FAM3C</t>
  </si>
  <si>
    <t>FAM45BP|FAM45A</t>
  </si>
  <si>
    <t>FAM46A</t>
  </si>
  <si>
    <t>FAM49B</t>
  </si>
  <si>
    <t>FAM50A</t>
  </si>
  <si>
    <t>FAM58A</t>
  </si>
  <si>
    <t>FAM64A</t>
  </si>
  <si>
    <t>FAM65A</t>
  </si>
  <si>
    <t>FAM76B</t>
  </si>
  <si>
    <t>FAM83B</t>
  </si>
  <si>
    <t>FAM83D</t>
  </si>
  <si>
    <t>FAM83H</t>
  </si>
  <si>
    <t>FAM8A1</t>
  </si>
  <si>
    <t>FAM91A1</t>
  </si>
  <si>
    <t>FAM96A</t>
  </si>
  <si>
    <t>FAM98A</t>
  </si>
  <si>
    <t>FAM98B</t>
  </si>
  <si>
    <t>FANCA</t>
  </si>
  <si>
    <t>FANCB</t>
  </si>
  <si>
    <t>FANCD2</t>
  </si>
  <si>
    <t>Nucleus;Nucleoli;Nuclear bodies;Cytosol</t>
  </si>
  <si>
    <t>FANCG</t>
  </si>
  <si>
    <t>FANCI</t>
  </si>
  <si>
    <t>FANCL</t>
  </si>
  <si>
    <t>FAR1</t>
  </si>
  <si>
    <t>FARP1</t>
  </si>
  <si>
    <t>FARP2</t>
  </si>
  <si>
    <t>FARS2</t>
  </si>
  <si>
    <t>FARSA</t>
  </si>
  <si>
    <t>FARSB</t>
  </si>
  <si>
    <t>FAS</t>
  </si>
  <si>
    <t>FASN</t>
  </si>
  <si>
    <t>FASTKD2</t>
  </si>
  <si>
    <t>FASTKD3</t>
  </si>
  <si>
    <t>FASTKD5</t>
  </si>
  <si>
    <t>FAT1</t>
  </si>
  <si>
    <t>FBL</t>
  </si>
  <si>
    <t>FBLN1</t>
  </si>
  <si>
    <t>FBN1</t>
  </si>
  <si>
    <t>FBXL12</t>
  </si>
  <si>
    <t>FBXL15</t>
  </si>
  <si>
    <t>FBXL16</t>
  </si>
  <si>
    <t>FBXL17</t>
  </si>
  <si>
    <t>FBXL18</t>
  </si>
  <si>
    <t>FBXL19</t>
  </si>
  <si>
    <t>FBXL20</t>
  </si>
  <si>
    <t>FBXL8</t>
  </si>
  <si>
    <t>FBXO11</t>
  </si>
  <si>
    <t>FBXO18</t>
  </si>
  <si>
    <t>FBXO2</t>
  </si>
  <si>
    <t>FBXO21</t>
  </si>
  <si>
    <t>FBXO22</t>
  </si>
  <si>
    <t>FBXO28</t>
  </si>
  <si>
    <t>FBXO3</t>
  </si>
  <si>
    <t>FBXO30</t>
  </si>
  <si>
    <t>FBXO38</t>
  </si>
  <si>
    <t>Nucleoplasm;Plasma membrane;Cytokinetic bridge;Cytosol</t>
  </si>
  <si>
    <t>FBXO45</t>
  </si>
  <si>
    <t>FBXO5</t>
  </si>
  <si>
    <t>FBXO7</t>
  </si>
  <si>
    <t>FBXO9</t>
  </si>
  <si>
    <t>FBXW11</t>
  </si>
  <si>
    <t>FCHO2</t>
  </si>
  <si>
    <t>FCHSD2</t>
  </si>
  <si>
    <t>Nuclear speckles;Plasma membrane;Actin filaments;Focal adhesion sites</t>
  </si>
  <si>
    <t>FDFT1</t>
  </si>
  <si>
    <t>FDPS</t>
  </si>
  <si>
    <t>FDX1</t>
  </si>
  <si>
    <t>FDXR</t>
  </si>
  <si>
    <t>FECH</t>
  </si>
  <si>
    <t>FEM1B</t>
  </si>
  <si>
    <t>FEN1</t>
  </si>
  <si>
    <t>FER</t>
  </si>
  <si>
    <t>FERMT1</t>
  </si>
  <si>
    <t>FERMT2</t>
  </si>
  <si>
    <t>FGD4</t>
  </si>
  <si>
    <t>FGD6</t>
  </si>
  <si>
    <t>FGF2</t>
  </si>
  <si>
    <t>FGFR1OP</t>
  </si>
  <si>
    <t>FGFR1OP2</t>
  </si>
  <si>
    <t>FH</t>
  </si>
  <si>
    <t>FHL1</t>
  </si>
  <si>
    <t>FHL2</t>
  </si>
  <si>
    <t>Actin filaments;Focal adhesion sites</t>
  </si>
  <si>
    <t>FHL3</t>
  </si>
  <si>
    <t>FHOD1</t>
  </si>
  <si>
    <t>FIBP</t>
  </si>
  <si>
    <t>FIGNL1</t>
  </si>
  <si>
    <t>FIP1L1</t>
  </si>
  <si>
    <t>FIS1</t>
  </si>
  <si>
    <t>FKBP10</t>
  </si>
  <si>
    <t>FKBP14</t>
  </si>
  <si>
    <t>FKBP15</t>
  </si>
  <si>
    <t>FKBP1A</t>
  </si>
  <si>
    <t>FKBP2</t>
  </si>
  <si>
    <t>FKBP3</t>
  </si>
  <si>
    <t>FKBP4</t>
  </si>
  <si>
    <t>FKBP5</t>
  </si>
  <si>
    <t>FKBP7</t>
  </si>
  <si>
    <t>FKBP8</t>
  </si>
  <si>
    <t>Endoplasmic reticulum;Mitochondria;Cytosol</t>
  </si>
  <si>
    <t>FKBP9</t>
  </si>
  <si>
    <t>Golgi apparatus;Vesicles;Mitochondria</t>
  </si>
  <si>
    <t>FKBPL</t>
  </si>
  <si>
    <t>FKRP</t>
  </si>
  <si>
    <t>FLAD1</t>
  </si>
  <si>
    <t>FLII</t>
  </si>
  <si>
    <t>Nucleoplasm;Microtubule organizing center;Cytosol</t>
  </si>
  <si>
    <t>FLNA</t>
  </si>
  <si>
    <t>FLNB</t>
  </si>
  <si>
    <t>Golgi apparatus;Plasma membrane;Actin filaments;Cytosol</t>
  </si>
  <si>
    <t>FLOT1</t>
  </si>
  <si>
    <t>FLOT2</t>
  </si>
  <si>
    <t>FLVCR1</t>
  </si>
  <si>
    <t>FLYWCH1</t>
  </si>
  <si>
    <t>FMNL1</t>
  </si>
  <si>
    <t>FMNL2</t>
  </si>
  <si>
    <t>FMNL3</t>
  </si>
  <si>
    <t>FMR1</t>
  </si>
  <si>
    <t>FN3KRP</t>
  </si>
  <si>
    <t>FNBP1</t>
  </si>
  <si>
    <t>FNBP1L</t>
  </si>
  <si>
    <t>FNBP4</t>
  </si>
  <si>
    <t>FNDC3A</t>
  </si>
  <si>
    <t>FNDC3B</t>
  </si>
  <si>
    <t>FNTA</t>
  </si>
  <si>
    <t>FOCAD</t>
  </si>
  <si>
    <t>FOLR1</t>
  </si>
  <si>
    <t>FOSL2</t>
  </si>
  <si>
    <t>FOXA1</t>
  </si>
  <si>
    <t>Nucleoplasm;Nucleoli fibrillar center</t>
  </si>
  <si>
    <t>FOXC1</t>
  </si>
  <si>
    <t>FOXJ3</t>
  </si>
  <si>
    <t>Nucleoplasm;Nuclear speckles;Vesicles</t>
  </si>
  <si>
    <t>FOXK1</t>
  </si>
  <si>
    <t>FOXK2</t>
  </si>
  <si>
    <t>FOXM1</t>
  </si>
  <si>
    <t>FOXP4</t>
  </si>
  <si>
    <t>FOXRED1</t>
  </si>
  <si>
    <t>FOXRED2</t>
  </si>
  <si>
    <t>FPGS</t>
  </si>
  <si>
    <t>FPGT</t>
  </si>
  <si>
    <t>FRA10AC1</t>
  </si>
  <si>
    <t>FRG1</t>
  </si>
  <si>
    <t>FRMD8</t>
  </si>
  <si>
    <t>FRRS1</t>
  </si>
  <si>
    <t>FRYL</t>
  </si>
  <si>
    <t>FSCN1</t>
  </si>
  <si>
    <t>FSTL3</t>
  </si>
  <si>
    <t>FTH1</t>
  </si>
  <si>
    <t>FTL</t>
  </si>
  <si>
    <t>FTO</t>
  </si>
  <si>
    <t>FTSJ1</t>
  </si>
  <si>
    <t>FTSJ2</t>
  </si>
  <si>
    <t>FTSJ3</t>
  </si>
  <si>
    <t>FUBP1</t>
  </si>
  <si>
    <t>FUBP3</t>
  </si>
  <si>
    <t>FUCA2</t>
  </si>
  <si>
    <t>FUK</t>
  </si>
  <si>
    <t>FUNDC2</t>
  </si>
  <si>
    <t>FUS</t>
  </si>
  <si>
    <t>FUT8</t>
  </si>
  <si>
    <t>FXR1</t>
  </si>
  <si>
    <t>FXR2</t>
  </si>
  <si>
    <t>FYCO1</t>
  </si>
  <si>
    <t>FYN</t>
  </si>
  <si>
    <t>FZD6</t>
  </si>
  <si>
    <t>G3BP1</t>
  </si>
  <si>
    <t>G3BP2</t>
  </si>
  <si>
    <t>G3V3G9</t>
  </si>
  <si>
    <t>G3V599|CTAGE5</t>
  </si>
  <si>
    <t>G6PD</t>
  </si>
  <si>
    <t>Vesicles;Microtubule organizing center;Cytosol</t>
  </si>
  <si>
    <t>GAA</t>
  </si>
  <si>
    <t>GAB1</t>
  </si>
  <si>
    <t>GABARAP</t>
  </si>
  <si>
    <t>GABARAPL2</t>
  </si>
  <si>
    <t>GABPA</t>
  </si>
  <si>
    <t>GABPB1</t>
  </si>
  <si>
    <t>GADD45GIP1</t>
  </si>
  <si>
    <t>GAK</t>
  </si>
  <si>
    <t>GALE</t>
  </si>
  <si>
    <t>GALK1</t>
  </si>
  <si>
    <t>GALK2</t>
  </si>
  <si>
    <t>GALM</t>
  </si>
  <si>
    <t>GALNS</t>
  </si>
  <si>
    <t>GALNT1</t>
  </si>
  <si>
    <t>GALNT10</t>
  </si>
  <si>
    <t>Nucleoplasm;Golgi apparatus;Plasma membrane</t>
  </si>
  <si>
    <t>GALNT2</t>
  </si>
  <si>
    <t>GALNT6</t>
  </si>
  <si>
    <t>GALNT7</t>
  </si>
  <si>
    <t>GAMT</t>
  </si>
  <si>
    <t>GAN</t>
  </si>
  <si>
    <t>GANAB</t>
  </si>
  <si>
    <t>Nuclear membrane;Endoplasmic reticulum;Cytosol</t>
  </si>
  <si>
    <t>GAPDH</t>
  </si>
  <si>
    <t>GAPVD1</t>
  </si>
  <si>
    <t>GAR1</t>
  </si>
  <si>
    <t>GARS</t>
  </si>
  <si>
    <t>GART</t>
  </si>
  <si>
    <t>GAS2L1</t>
  </si>
  <si>
    <t>GATAD1</t>
  </si>
  <si>
    <t>GATAD2A</t>
  </si>
  <si>
    <t>GATAD2B</t>
  </si>
  <si>
    <t>GATB</t>
  </si>
  <si>
    <t>GATSL2</t>
  </si>
  <si>
    <t>GBA</t>
  </si>
  <si>
    <t>GBAS</t>
  </si>
  <si>
    <t>GBE1</t>
  </si>
  <si>
    <t>GBF1</t>
  </si>
  <si>
    <t>GCAT</t>
  </si>
  <si>
    <t>GCC1</t>
  </si>
  <si>
    <t>GCC2</t>
  </si>
  <si>
    <t>GCDH</t>
  </si>
  <si>
    <t>GCFC2</t>
  </si>
  <si>
    <t>GCHFR</t>
  </si>
  <si>
    <t>GCLC</t>
  </si>
  <si>
    <t>GCLM</t>
  </si>
  <si>
    <t>GCN1</t>
  </si>
  <si>
    <t>GCOM1</t>
  </si>
  <si>
    <t>GCSH</t>
  </si>
  <si>
    <t>GDA</t>
  </si>
  <si>
    <t>GDAP1</t>
  </si>
  <si>
    <t>GDAP2</t>
  </si>
  <si>
    <t>GDE1</t>
  </si>
  <si>
    <t>GDI1</t>
  </si>
  <si>
    <t>GDI2</t>
  </si>
  <si>
    <t>GDPD3</t>
  </si>
  <si>
    <t>Nucleoplasm;Cytokinetic bridge;Cytosol</t>
  </si>
  <si>
    <t>GDPGP1</t>
  </si>
  <si>
    <t>GEMIN2</t>
  </si>
  <si>
    <t>Nucleus;Nucleoli;Nuclear bodies</t>
  </si>
  <si>
    <t>GEMIN4</t>
  </si>
  <si>
    <t>GEMIN5</t>
  </si>
  <si>
    <t>GEMIN6</t>
  </si>
  <si>
    <t>GEMIN7</t>
  </si>
  <si>
    <t>GEMIN8</t>
  </si>
  <si>
    <t>GET4</t>
  </si>
  <si>
    <t>Nucleoplasm;Nucleoli;Cytosol</t>
  </si>
  <si>
    <t>GFER</t>
  </si>
  <si>
    <t>GFM1</t>
  </si>
  <si>
    <t>GFM2</t>
  </si>
  <si>
    <t>GFOD1</t>
  </si>
  <si>
    <t>GFPT1</t>
  </si>
  <si>
    <t>GFPT2</t>
  </si>
  <si>
    <t>GGA1</t>
  </si>
  <si>
    <t>GGA2</t>
  </si>
  <si>
    <t>GGA3</t>
  </si>
  <si>
    <t>GGCT</t>
  </si>
  <si>
    <t>GGCX</t>
  </si>
  <si>
    <t>GGH</t>
  </si>
  <si>
    <t>GGNBP2</t>
  </si>
  <si>
    <t>GGPS1</t>
  </si>
  <si>
    <t>GHDC</t>
  </si>
  <si>
    <t>GHITM</t>
  </si>
  <si>
    <t>GID8</t>
  </si>
  <si>
    <t>GIGYF2</t>
  </si>
  <si>
    <t>GINS1</t>
  </si>
  <si>
    <t>GINS2</t>
  </si>
  <si>
    <t>GINS3</t>
  </si>
  <si>
    <t>GINS4</t>
  </si>
  <si>
    <t>Nucleoplasm;Centrosome</t>
  </si>
  <si>
    <t>GIPC1</t>
  </si>
  <si>
    <t>GIPC3</t>
  </si>
  <si>
    <t>Nucleoplasm;Nuclear bodies;Golgi apparatus</t>
  </si>
  <si>
    <t>GIT1</t>
  </si>
  <si>
    <t>Focal adhesion sites;Cytosol</t>
  </si>
  <si>
    <t>GIT2</t>
  </si>
  <si>
    <t>GK|GK3P</t>
  </si>
  <si>
    <t>GLA</t>
  </si>
  <si>
    <t>GLB1</t>
  </si>
  <si>
    <t>GLCCI1</t>
  </si>
  <si>
    <t>GLCE</t>
  </si>
  <si>
    <t>GLE1</t>
  </si>
  <si>
    <t>GLG1</t>
  </si>
  <si>
    <t>GLMN</t>
  </si>
  <si>
    <t>GLO1</t>
  </si>
  <si>
    <t>GLOD4</t>
  </si>
  <si>
    <t>GLRX</t>
  </si>
  <si>
    <t>GLRX3</t>
  </si>
  <si>
    <t>GLRX5</t>
  </si>
  <si>
    <t>GLS</t>
  </si>
  <si>
    <t>GLT8D1</t>
  </si>
  <si>
    <t>GLT8D2</t>
  </si>
  <si>
    <t>GLTP</t>
  </si>
  <si>
    <t>GLTSCR2</t>
  </si>
  <si>
    <t>GLUD1</t>
  </si>
  <si>
    <t>GLYR1</t>
  </si>
  <si>
    <t>GMDS</t>
  </si>
  <si>
    <t>GMEB2</t>
  </si>
  <si>
    <t>GMFB</t>
  </si>
  <si>
    <t>GMIP</t>
  </si>
  <si>
    <t>GMNN</t>
  </si>
  <si>
    <t>GMPPA</t>
  </si>
  <si>
    <t>GMPPB</t>
  </si>
  <si>
    <t>GMPR2</t>
  </si>
  <si>
    <t>GMPS</t>
  </si>
  <si>
    <t>GNA11</t>
  </si>
  <si>
    <t>GNA13</t>
  </si>
  <si>
    <t>GNAI1</t>
  </si>
  <si>
    <t>Nucleus;Nucleoli;Centrosome</t>
  </si>
  <si>
    <t>GNAI2</t>
  </si>
  <si>
    <t>GNAI3</t>
  </si>
  <si>
    <t>GNAO1</t>
  </si>
  <si>
    <t>GNAQ</t>
  </si>
  <si>
    <t>GNAS</t>
  </si>
  <si>
    <t>GNB1</t>
  </si>
  <si>
    <t>GNB1L</t>
  </si>
  <si>
    <t>GNB2</t>
  </si>
  <si>
    <t>GNB2L1</t>
  </si>
  <si>
    <t>GNB4</t>
  </si>
  <si>
    <t>GNE</t>
  </si>
  <si>
    <t>GNG12</t>
  </si>
  <si>
    <t>GNL1</t>
  </si>
  <si>
    <t>GNL2</t>
  </si>
  <si>
    <t>GNL3</t>
  </si>
  <si>
    <t>Nucleoli;Nuclear bodies</t>
  </si>
  <si>
    <t>GNL3L</t>
  </si>
  <si>
    <t>GNPAT</t>
  </si>
  <si>
    <t>GNPDA1</t>
  </si>
  <si>
    <t>GNPNAT1</t>
  </si>
  <si>
    <t>GNPTAB</t>
  </si>
  <si>
    <t>GNPTG</t>
  </si>
  <si>
    <t>GNS</t>
  </si>
  <si>
    <t>GOLGA1</t>
  </si>
  <si>
    <t>GOLGA2</t>
  </si>
  <si>
    <t>GOLGA3</t>
  </si>
  <si>
    <t>GOLGA4</t>
  </si>
  <si>
    <t>GOLGA5</t>
  </si>
  <si>
    <t>GOLGA7</t>
  </si>
  <si>
    <t>GOLGB1</t>
  </si>
  <si>
    <t>GOLIM4</t>
  </si>
  <si>
    <t>GOLM1</t>
  </si>
  <si>
    <t>GOLPH3</t>
  </si>
  <si>
    <t>GOLPH3L</t>
  </si>
  <si>
    <t>GOPC</t>
  </si>
  <si>
    <t>GORAB</t>
  </si>
  <si>
    <t>GORASP2</t>
  </si>
  <si>
    <t>GOSR1</t>
  </si>
  <si>
    <t>GOT1</t>
  </si>
  <si>
    <t>GOT2</t>
  </si>
  <si>
    <t>GPAA1</t>
  </si>
  <si>
    <t>GPALPP1</t>
  </si>
  <si>
    <t>GPATCH11</t>
  </si>
  <si>
    <t>GPATCH2</t>
  </si>
  <si>
    <t>GPATCH4</t>
  </si>
  <si>
    <t>GPATCH8</t>
  </si>
  <si>
    <t>GPC1</t>
  </si>
  <si>
    <t>GPCPD1</t>
  </si>
  <si>
    <t>GPD1</t>
  </si>
  <si>
    <t>GPD1L</t>
  </si>
  <si>
    <t>GPD2</t>
  </si>
  <si>
    <t>GPHN</t>
  </si>
  <si>
    <t>GPI</t>
  </si>
  <si>
    <t>GPKOW</t>
  </si>
  <si>
    <t>GPN1</t>
  </si>
  <si>
    <t>Nucleoplasm;Mitochondria;Cytosol</t>
  </si>
  <si>
    <t>GPN3</t>
  </si>
  <si>
    <t>GPR107</t>
  </si>
  <si>
    <t>GPR108</t>
  </si>
  <si>
    <t>GPR126</t>
  </si>
  <si>
    <t>GPR89A|GPR89B</t>
  </si>
  <si>
    <t>GPRC5A</t>
  </si>
  <si>
    <t>GPRC5C</t>
  </si>
  <si>
    <t>GPRIN1</t>
  </si>
  <si>
    <t>GPS1</t>
  </si>
  <si>
    <t>GPS2</t>
  </si>
  <si>
    <t>GPSM1</t>
  </si>
  <si>
    <t>GPT2</t>
  </si>
  <si>
    <t>GPX1</t>
  </si>
  <si>
    <t>GPX4</t>
  </si>
  <si>
    <t>GPX8</t>
  </si>
  <si>
    <t>GRAMD1A</t>
  </si>
  <si>
    <t>GRAMD1B</t>
  </si>
  <si>
    <t>Nucleus;Nucleoli;Intermediate filaments</t>
  </si>
  <si>
    <t>GRAMD3</t>
  </si>
  <si>
    <t>GRB10</t>
  </si>
  <si>
    <t>GRB2</t>
  </si>
  <si>
    <t>GRHPR</t>
  </si>
  <si>
    <t>GRIPAP1</t>
  </si>
  <si>
    <t>GRK6</t>
  </si>
  <si>
    <t>GRN</t>
  </si>
  <si>
    <t>Endoplasmic reticulum;Endosomes;Lysosomes</t>
  </si>
  <si>
    <t>GRPEL1</t>
  </si>
  <si>
    <t>GRPEL2</t>
  </si>
  <si>
    <t>GRSF1</t>
  </si>
  <si>
    <t>GRWD1</t>
  </si>
  <si>
    <t>GSDMD</t>
  </si>
  <si>
    <t>GSE1</t>
  </si>
  <si>
    <t>GSK3A</t>
  </si>
  <si>
    <t>GSK3B</t>
  </si>
  <si>
    <t>GSN</t>
  </si>
  <si>
    <t>GSPT1</t>
  </si>
  <si>
    <t>GSPT2</t>
  </si>
  <si>
    <t>GSR</t>
  </si>
  <si>
    <t>GSS</t>
  </si>
  <si>
    <t>GSTCD</t>
  </si>
  <si>
    <t>GSTK1</t>
  </si>
  <si>
    <t>GSTM3</t>
  </si>
  <si>
    <t>GSTM4</t>
  </si>
  <si>
    <t>GSTO1</t>
  </si>
  <si>
    <t>GSTT1</t>
  </si>
  <si>
    <t>GSTT2|GSTT2B|EM</t>
  </si>
  <si>
    <t>GSTZ1</t>
  </si>
  <si>
    <t>GTF2A1</t>
  </si>
  <si>
    <t>GTF2B</t>
  </si>
  <si>
    <t>GTF2E1</t>
  </si>
  <si>
    <t>GTF2E2</t>
  </si>
  <si>
    <t>GTF2F1</t>
  </si>
  <si>
    <t>Nucleus;Cell Junctions</t>
  </si>
  <si>
    <t>GTF2F2</t>
  </si>
  <si>
    <t>GTF2H1</t>
  </si>
  <si>
    <t>GTF2H2|GTF2H2C</t>
  </si>
  <si>
    <t>GTF2H3</t>
  </si>
  <si>
    <t>GTF2H4</t>
  </si>
  <si>
    <t>GTF2I</t>
  </si>
  <si>
    <t>GTF3A</t>
  </si>
  <si>
    <t>GTF3C1</t>
  </si>
  <si>
    <t>GTF3C2</t>
  </si>
  <si>
    <t>GTF3C3</t>
  </si>
  <si>
    <t>GTF3C4</t>
  </si>
  <si>
    <t>GTF3C5</t>
  </si>
  <si>
    <t>GTPBP1</t>
  </si>
  <si>
    <t>Nuclear bodies;Golgi apparatus;Cytosol</t>
  </si>
  <si>
    <t>GTPBP10</t>
  </si>
  <si>
    <t>GTPBP2</t>
  </si>
  <si>
    <t>GTPBP3</t>
  </si>
  <si>
    <t>GTPBP4</t>
  </si>
  <si>
    <t>GTPBP6</t>
  </si>
  <si>
    <t>GTPBP8</t>
  </si>
  <si>
    <t>GTSE1</t>
  </si>
  <si>
    <t>GUCD1</t>
  </si>
  <si>
    <t>GUK1</t>
  </si>
  <si>
    <t>GUSB</t>
  </si>
  <si>
    <t>GXYLT1</t>
  </si>
  <si>
    <t>GYG1</t>
  </si>
  <si>
    <t>GYS1</t>
  </si>
  <si>
    <t>H1FX</t>
  </si>
  <si>
    <t>H2AFX</t>
  </si>
  <si>
    <t>H2AFY</t>
  </si>
  <si>
    <t>H2AFZ|H2AFV</t>
  </si>
  <si>
    <t>H3BMM5|VPS33A</t>
  </si>
  <si>
    <t>H6PD</t>
  </si>
  <si>
    <t>H7C417</t>
  </si>
  <si>
    <t>HACD2</t>
  </si>
  <si>
    <t>HACD3</t>
  </si>
  <si>
    <t>Nuclear membrane;Endoplasmic reticulum;Mitochondria;Cytosol</t>
  </si>
  <si>
    <t>HACL1</t>
  </si>
  <si>
    <t>HADH</t>
  </si>
  <si>
    <t>HADHA</t>
  </si>
  <si>
    <t>HADHB</t>
  </si>
  <si>
    <t>HAGH</t>
  </si>
  <si>
    <t>HARS</t>
  </si>
  <si>
    <t>HARS2</t>
  </si>
  <si>
    <t>HAT1</t>
  </si>
  <si>
    <t>HAUS1</t>
  </si>
  <si>
    <t>HAUS2</t>
  </si>
  <si>
    <t>HAUS3</t>
  </si>
  <si>
    <t>Microtubules;Cytokinetic bridge;Mitotic spindle;Mitochondria</t>
  </si>
  <si>
    <t>HAUS4</t>
  </si>
  <si>
    <t>HAUS5</t>
  </si>
  <si>
    <t>HAUS6</t>
  </si>
  <si>
    <t>Nuclear speckles;Microtubule organizing center;Cytosol</t>
  </si>
  <si>
    <t>HAUS7</t>
  </si>
  <si>
    <t>Nucleoli;Plasma membrane;Centrosome;Cytosol</t>
  </si>
  <si>
    <t>HAUS8</t>
  </si>
  <si>
    <t>HAX1</t>
  </si>
  <si>
    <t>HBS1L</t>
  </si>
  <si>
    <t>HCCS</t>
  </si>
  <si>
    <t>HCFC1</t>
  </si>
  <si>
    <t>HCFC2</t>
  </si>
  <si>
    <t>HCG_1984214</t>
  </si>
  <si>
    <t>HCG_2043426</t>
  </si>
  <si>
    <t>HDAC1</t>
  </si>
  <si>
    <t>HDAC2</t>
  </si>
  <si>
    <t>HDAC3</t>
  </si>
  <si>
    <t>HDAC4</t>
  </si>
  <si>
    <t>HDAC6</t>
  </si>
  <si>
    <t>HDAC7</t>
  </si>
  <si>
    <t>HDAC8</t>
  </si>
  <si>
    <t>HDDC2</t>
  </si>
  <si>
    <t>HDGF</t>
  </si>
  <si>
    <t>HDGFRP2</t>
  </si>
  <si>
    <t>HDHD3</t>
  </si>
  <si>
    <t>HDLBP</t>
  </si>
  <si>
    <t>HEATR1</t>
  </si>
  <si>
    <t>Nucleoli fibrillar center;Mitochondria</t>
  </si>
  <si>
    <t>HEATR3</t>
  </si>
  <si>
    <t>HEATR5A</t>
  </si>
  <si>
    <t>HEATR5B</t>
  </si>
  <si>
    <t>HEATR6</t>
  </si>
  <si>
    <t>HEBP1</t>
  </si>
  <si>
    <t>HEBP2</t>
  </si>
  <si>
    <t>HECTD1</t>
  </si>
  <si>
    <t>HECTD3</t>
  </si>
  <si>
    <t>HECTD4</t>
  </si>
  <si>
    <t>HEG1</t>
  </si>
  <si>
    <t>HELLS</t>
  </si>
  <si>
    <t>HELZ</t>
  </si>
  <si>
    <t>Nucleoli;Plasma membrane;Actin filaments</t>
  </si>
  <si>
    <t>HELZ2</t>
  </si>
  <si>
    <t>HERC1</t>
  </si>
  <si>
    <t>HERC2</t>
  </si>
  <si>
    <t>HERC4</t>
  </si>
  <si>
    <t>HERC5</t>
  </si>
  <si>
    <t>HERPUD1</t>
  </si>
  <si>
    <t>HEXA</t>
  </si>
  <si>
    <t>HEXB</t>
  </si>
  <si>
    <t>HEXIM1</t>
  </si>
  <si>
    <t>HEXIM2</t>
  </si>
  <si>
    <t>HFE</t>
  </si>
  <si>
    <t>Nuclear membrane;Mitochondria</t>
  </si>
  <si>
    <t>HGH1</t>
  </si>
  <si>
    <t>HGS</t>
  </si>
  <si>
    <t>Endosomes;Lysosomes;Cytosol</t>
  </si>
  <si>
    <t>HIBADH</t>
  </si>
  <si>
    <t>HIBCH</t>
  </si>
  <si>
    <t>HIF1AN</t>
  </si>
  <si>
    <t>HIGD2A</t>
  </si>
  <si>
    <t>HINT1</t>
  </si>
  <si>
    <t>HINT2</t>
  </si>
  <si>
    <t>HINT3</t>
  </si>
  <si>
    <t>HIP1</t>
  </si>
  <si>
    <t>HIP1R</t>
  </si>
  <si>
    <t>HIPK1</t>
  </si>
  <si>
    <t>HIRA</t>
  </si>
  <si>
    <t>HIRIP3</t>
  </si>
  <si>
    <t>HIST1H1B</t>
  </si>
  <si>
    <t>HIST1H1C</t>
  </si>
  <si>
    <t>HIST1H1E</t>
  </si>
  <si>
    <t>HIST1H4A</t>
  </si>
  <si>
    <t>HJURP</t>
  </si>
  <si>
    <t>HK1</t>
  </si>
  <si>
    <t>HK2</t>
  </si>
  <si>
    <t>HLA</t>
  </si>
  <si>
    <t>HLCS</t>
  </si>
  <si>
    <t>HLTF</t>
  </si>
  <si>
    <t>HM13</t>
  </si>
  <si>
    <t>HMBS</t>
  </si>
  <si>
    <t>Lipid droplets</t>
  </si>
  <si>
    <t>HMCES</t>
  </si>
  <si>
    <t>HMG20A</t>
  </si>
  <si>
    <t>HMG20B</t>
  </si>
  <si>
    <t>HMGA1</t>
  </si>
  <si>
    <t>HMGB1</t>
  </si>
  <si>
    <t>HMGB2</t>
  </si>
  <si>
    <t>HMGB3</t>
  </si>
  <si>
    <t>HMGCL</t>
  </si>
  <si>
    <t>HMGCS1</t>
  </si>
  <si>
    <t>HMGN1</t>
  </si>
  <si>
    <t>HMGN2</t>
  </si>
  <si>
    <t>HMGN3</t>
  </si>
  <si>
    <t>HMGN4</t>
  </si>
  <si>
    <t>HMGN5</t>
  </si>
  <si>
    <t>HMMR</t>
  </si>
  <si>
    <t>Microtubules;Centrosome;Cytosol</t>
  </si>
  <si>
    <t>HMOX1</t>
  </si>
  <si>
    <t>HMOX2</t>
  </si>
  <si>
    <t>HN1</t>
  </si>
  <si>
    <t>Nucleus;Nuclear membrane;Nucleoli</t>
  </si>
  <si>
    <t>HN1L</t>
  </si>
  <si>
    <t>HNRNPA0</t>
  </si>
  <si>
    <t>HNRNPA1</t>
  </si>
  <si>
    <t>HNRNPA2B1</t>
  </si>
  <si>
    <t>HNRNPA3</t>
  </si>
  <si>
    <t>HNRNPAB</t>
  </si>
  <si>
    <t>HNRNPC</t>
  </si>
  <si>
    <t>HNRNPD</t>
  </si>
  <si>
    <t>HNRNPDL</t>
  </si>
  <si>
    <t>HNRNPF</t>
  </si>
  <si>
    <t>HNRNPH1</t>
  </si>
  <si>
    <t>HNRNPH2</t>
  </si>
  <si>
    <t>HNRNPH3</t>
  </si>
  <si>
    <t>HNRNPK</t>
  </si>
  <si>
    <t>HNRNPL</t>
  </si>
  <si>
    <t>HNRNPLL|HNRPLL</t>
  </si>
  <si>
    <t>HNRNPM</t>
  </si>
  <si>
    <t>HNRNPR</t>
  </si>
  <si>
    <t>HNRNPU</t>
  </si>
  <si>
    <t>HNRNPUL1</t>
  </si>
  <si>
    <t>HNRNPUL2</t>
  </si>
  <si>
    <t>HOMER1</t>
  </si>
  <si>
    <t>HOMER3</t>
  </si>
  <si>
    <t>Plasma membrane;Cytosol;Cytoplasmic bodies</t>
  </si>
  <si>
    <t>HOOK1</t>
  </si>
  <si>
    <t>HOOK2</t>
  </si>
  <si>
    <t>HOOK3</t>
  </si>
  <si>
    <t>Golgi apparatus;Microtubule organizing center;Cytosol</t>
  </si>
  <si>
    <t>HOXC10</t>
  </si>
  <si>
    <t>HP1BP3</t>
  </si>
  <si>
    <t>HPCAL1</t>
  </si>
  <si>
    <t>HPD</t>
  </si>
  <si>
    <t>HPDL</t>
  </si>
  <si>
    <t>HPRT1</t>
  </si>
  <si>
    <t>HPS3</t>
  </si>
  <si>
    <t>HPS5</t>
  </si>
  <si>
    <t>HPS6</t>
  </si>
  <si>
    <t>HRAS</t>
  </si>
  <si>
    <t>HRSP12</t>
  </si>
  <si>
    <t>HS1BP3</t>
  </si>
  <si>
    <t>HS2ST1</t>
  </si>
  <si>
    <t>HSCB</t>
  </si>
  <si>
    <t>Nucleus;Mitochondria;Cytosol</t>
  </si>
  <si>
    <t>HSD17B10</t>
  </si>
  <si>
    <t>HSD17B11</t>
  </si>
  <si>
    <t>HSD17B12</t>
  </si>
  <si>
    <t>HSD17B4</t>
  </si>
  <si>
    <t>HSD17B7</t>
  </si>
  <si>
    <t>HSD17B8</t>
  </si>
  <si>
    <t>HSDL1</t>
  </si>
  <si>
    <t>HSDL2</t>
  </si>
  <si>
    <t>HSF1</t>
  </si>
  <si>
    <t>HSP90AA1</t>
  </si>
  <si>
    <t>HSP90AB1</t>
  </si>
  <si>
    <t>HSP90B1</t>
  </si>
  <si>
    <t>HSPA12A</t>
  </si>
  <si>
    <t>HSPA13</t>
  </si>
  <si>
    <t>HSPA14</t>
  </si>
  <si>
    <t>HSPA1B|HSPA1A</t>
  </si>
  <si>
    <t>HSPA2</t>
  </si>
  <si>
    <t>HSPA4</t>
  </si>
  <si>
    <t>HSPA4L</t>
  </si>
  <si>
    <t>HSPA5</t>
  </si>
  <si>
    <t>HSPA8</t>
  </si>
  <si>
    <t>HSPA9</t>
  </si>
  <si>
    <t>HSPB1</t>
  </si>
  <si>
    <t>HSPB11</t>
  </si>
  <si>
    <t>HSPB8</t>
  </si>
  <si>
    <t>HSPBP1</t>
  </si>
  <si>
    <t>HSPD1</t>
  </si>
  <si>
    <t>HSPE1</t>
  </si>
  <si>
    <t>HSPG2</t>
  </si>
  <si>
    <t>HSPH1</t>
  </si>
  <si>
    <t>HTATIP2</t>
  </si>
  <si>
    <t>HTATSF1</t>
  </si>
  <si>
    <t>HTRA2</t>
  </si>
  <si>
    <t>HTT</t>
  </si>
  <si>
    <t>HUS1</t>
  </si>
  <si>
    <t>HUWE1</t>
  </si>
  <si>
    <t>HYI</t>
  </si>
  <si>
    <t>HYOU1</t>
  </si>
  <si>
    <t>HYPK</t>
  </si>
  <si>
    <t>IARS</t>
  </si>
  <si>
    <t>IARS2</t>
  </si>
  <si>
    <t>IBA57</t>
  </si>
  <si>
    <t>IBTK</t>
  </si>
  <si>
    <t>ICAM1</t>
  </si>
  <si>
    <t>ICE1</t>
  </si>
  <si>
    <t>ICE2</t>
  </si>
  <si>
    <t>ICT1</t>
  </si>
  <si>
    <t>IDE</t>
  </si>
  <si>
    <t>IDH1</t>
  </si>
  <si>
    <t>IDH2</t>
  </si>
  <si>
    <t>IDH3A</t>
  </si>
  <si>
    <t>IDH3B</t>
  </si>
  <si>
    <t>IDH3G</t>
  </si>
  <si>
    <t>IDI1</t>
  </si>
  <si>
    <t>IFI16</t>
  </si>
  <si>
    <t>IFI30</t>
  </si>
  <si>
    <t>IFI35</t>
  </si>
  <si>
    <t>IFIH1</t>
  </si>
  <si>
    <t>IFIT1</t>
  </si>
  <si>
    <t>IFIT2</t>
  </si>
  <si>
    <t>IFIT3</t>
  </si>
  <si>
    <t>IFIT5</t>
  </si>
  <si>
    <t>IFITM3</t>
  </si>
  <si>
    <t>IFNGR1</t>
  </si>
  <si>
    <t>IFRD2</t>
  </si>
  <si>
    <t>IFT140</t>
  </si>
  <si>
    <t>IFT27</t>
  </si>
  <si>
    <t>IGBP1</t>
  </si>
  <si>
    <t>IGF1R</t>
  </si>
  <si>
    <t>IGF2BP1</t>
  </si>
  <si>
    <t>IGF2BP2</t>
  </si>
  <si>
    <t>IGF2BP3</t>
  </si>
  <si>
    <t>IGF2R</t>
  </si>
  <si>
    <t>IGFBP7</t>
  </si>
  <si>
    <t>IGHMBP2</t>
  </si>
  <si>
    <t>IGSF3</t>
  </si>
  <si>
    <t>IGSF8</t>
  </si>
  <si>
    <t>IK</t>
  </si>
  <si>
    <t>IKBIP</t>
  </si>
  <si>
    <t>IKBKAP</t>
  </si>
  <si>
    <t>IKBKB</t>
  </si>
  <si>
    <t>IKBKG</t>
  </si>
  <si>
    <t>IL18</t>
  </si>
  <si>
    <t>IL1RAP</t>
  </si>
  <si>
    <t>IL6ST</t>
  </si>
  <si>
    <t>ILF2</t>
  </si>
  <si>
    <t>ILF3</t>
  </si>
  <si>
    <t>ILK</t>
  </si>
  <si>
    <t>ILKAP</t>
  </si>
  <si>
    <t>ILVBL</t>
  </si>
  <si>
    <t>IMMT</t>
  </si>
  <si>
    <t>IMP3</t>
  </si>
  <si>
    <t>IMP4</t>
  </si>
  <si>
    <t>IMPA1</t>
  </si>
  <si>
    <t>IMPA2</t>
  </si>
  <si>
    <t>IMPACT</t>
  </si>
  <si>
    <t>IMPAD1</t>
  </si>
  <si>
    <t>IMPDH1</t>
  </si>
  <si>
    <t>Cytosol;Rods &amp; Rings</t>
  </si>
  <si>
    <t>IMPDH2</t>
  </si>
  <si>
    <t>IMUP</t>
  </si>
  <si>
    <t>INADL</t>
  </si>
  <si>
    <t>INCENP</t>
  </si>
  <si>
    <t>Nucleus;Nuclear bodies;Midbody</t>
  </si>
  <si>
    <t>INF2</t>
  </si>
  <si>
    <t>Nuclear bodies;Endoplasmic reticulum</t>
  </si>
  <si>
    <t>ING2</t>
  </si>
  <si>
    <t>ING3</t>
  </si>
  <si>
    <t>ING4</t>
  </si>
  <si>
    <t>INIP</t>
  </si>
  <si>
    <t>INO80</t>
  </si>
  <si>
    <t>INO80E</t>
  </si>
  <si>
    <t>INPP1</t>
  </si>
  <si>
    <t>INPP4A</t>
  </si>
  <si>
    <t>INPP5A</t>
  </si>
  <si>
    <t>INPP5B</t>
  </si>
  <si>
    <t>INPP5F</t>
  </si>
  <si>
    <t>INPP5J</t>
  </si>
  <si>
    <t>INPP5K</t>
  </si>
  <si>
    <t>INPPL1</t>
  </si>
  <si>
    <t>INSR</t>
  </si>
  <si>
    <t>INTS1</t>
  </si>
  <si>
    <t>INTS10</t>
  </si>
  <si>
    <t>INTS12</t>
  </si>
  <si>
    <t>Nucleoplasm;Nuclear bodies;Plasma membrane;Cytosol</t>
  </si>
  <si>
    <t>INTS2</t>
  </si>
  <si>
    <t>INTS3</t>
  </si>
  <si>
    <t>INTS4</t>
  </si>
  <si>
    <t>INTS5</t>
  </si>
  <si>
    <t>INTS6</t>
  </si>
  <si>
    <t>Nucleoplasm;Actin filaments</t>
  </si>
  <si>
    <t>INTS7</t>
  </si>
  <si>
    <t>INTS8</t>
  </si>
  <si>
    <t>INTS9</t>
  </si>
  <si>
    <t>IP6K1</t>
  </si>
  <si>
    <t>IPO11</t>
  </si>
  <si>
    <t>IPO13</t>
  </si>
  <si>
    <t>IPO4</t>
  </si>
  <si>
    <t>IPO5</t>
  </si>
  <si>
    <t>IPO7</t>
  </si>
  <si>
    <t>IPO8</t>
  </si>
  <si>
    <t>IPO9</t>
  </si>
  <si>
    <t>IPPK</t>
  </si>
  <si>
    <t>IQGAP1</t>
  </si>
  <si>
    <t>IQGAP3</t>
  </si>
  <si>
    <t>IQSEC1</t>
  </si>
  <si>
    <t>IRAK1</t>
  </si>
  <si>
    <t>IRAK4</t>
  </si>
  <si>
    <t>Nucleoli;Microtubules;Cytosol</t>
  </si>
  <si>
    <t>IREB2</t>
  </si>
  <si>
    <t>IRF2</t>
  </si>
  <si>
    <t>IRF2BP1</t>
  </si>
  <si>
    <t>IRF2BP2</t>
  </si>
  <si>
    <t>IRF2BPL</t>
  </si>
  <si>
    <t>IRF3</t>
  </si>
  <si>
    <t>IRGQ</t>
  </si>
  <si>
    <t>IRS2</t>
  </si>
  <si>
    <t>Aggresome;Cytosol</t>
  </si>
  <si>
    <t>ISCA1</t>
  </si>
  <si>
    <t>ISCA2</t>
  </si>
  <si>
    <t>ISCU</t>
  </si>
  <si>
    <t>ISG15</t>
  </si>
  <si>
    <t>ISG20</t>
  </si>
  <si>
    <t>ISOC1</t>
  </si>
  <si>
    <t>ISOC2</t>
  </si>
  <si>
    <t>IST1</t>
  </si>
  <si>
    <t>ISY1</t>
  </si>
  <si>
    <t>ITCH</t>
  </si>
  <si>
    <t>ITFG1</t>
  </si>
  <si>
    <t>Intermediate filaments;Aggresome</t>
  </si>
  <si>
    <t>ITFG3</t>
  </si>
  <si>
    <t>ITGA1</t>
  </si>
  <si>
    <t>ITGA2</t>
  </si>
  <si>
    <t>ITGA3</t>
  </si>
  <si>
    <t>ITGA5</t>
  </si>
  <si>
    <t>ITGA6</t>
  </si>
  <si>
    <t>ITGAV</t>
  </si>
  <si>
    <t>ITGB1</t>
  </si>
  <si>
    <t>Endoplasmic reticulum;Plasma membrane;Focal adhesion sites</t>
  </si>
  <si>
    <t>ITGB5</t>
  </si>
  <si>
    <t>ITGB8</t>
  </si>
  <si>
    <t>ITPA</t>
  </si>
  <si>
    <t>ITPK1</t>
  </si>
  <si>
    <t>ITPR1</t>
  </si>
  <si>
    <t>ITPR2</t>
  </si>
  <si>
    <t>Nucleus;Endoplasmic reticulum</t>
  </si>
  <si>
    <t>ITPR3</t>
  </si>
  <si>
    <t>ITPRIP</t>
  </si>
  <si>
    <t>ITPRIPL2</t>
  </si>
  <si>
    <t>ITSN1</t>
  </si>
  <si>
    <t>ITSN2</t>
  </si>
  <si>
    <t>IVD</t>
  </si>
  <si>
    <t>IVNS1ABP</t>
  </si>
  <si>
    <t>IWS1</t>
  </si>
  <si>
    <t>JADE3</t>
  </si>
  <si>
    <t>JAG2</t>
  </si>
  <si>
    <t>JAK1</t>
  </si>
  <si>
    <t>JAK2</t>
  </si>
  <si>
    <t>JMJD1C</t>
  </si>
  <si>
    <t>JMJD6</t>
  </si>
  <si>
    <t>JMY</t>
  </si>
  <si>
    <t>JPH1</t>
  </si>
  <si>
    <t>JUNB</t>
  </si>
  <si>
    <t>JUP</t>
  </si>
  <si>
    <t>Vesicles;Plasma membrane;Cell Junctions</t>
  </si>
  <si>
    <t>K7ELQ4|ATF7</t>
  </si>
  <si>
    <t>KANK1</t>
  </si>
  <si>
    <t>KANK2</t>
  </si>
  <si>
    <t>KANSL2</t>
  </si>
  <si>
    <t>KANSL3</t>
  </si>
  <si>
    <t>KARS</t>
  </si>
  <si>
    <t>KAT2A</t>
  </si>
  <si>
    <t>KAT5</t>
  </si>
  <si>
    <t>KAT7</t>
  </si>
  <si>
    <t>KAT8</t>
  </si>
  <si>
    <t>KATNA1</t>
  </si>
  <si>
    <t>Nucleus;Microtubule organizing center</t>
  </si>
  <si>
    <t>KATNAL1</t>
  </si>
  <si>
    <t>KATNB1</t>
  </si>
  <si>
    <t>KBTBD2</t>
  </si>
  <si>
    <t>KBTBD4</t>
  </si>
  <si>
    <t>KCMF1</t>
  </si>
  <si>
    <t>KCNAB2</t>
  </si>
  <si>
    <t>KCNK1</t>
  </si>
  <si>
    <t>KCT2</t>
  </si>
  <si>
    <t>KCTD1</t>
  </si>
  <si>
    <t>KCTD10</t>
  </si>
  <si>
    <t>KCTD15</t>
  </si>
  <si>
    <t>KCTD3</t>
  </si>
  <si>
    <t>KCTD5</t>
  </si>
  <si>
    <t>KCTD9</t>
  </si>
  <si>
    <t>KDELC1</t>
  </si>
  <si>
    <t>KDELC2</t>
  </si>
  <si>
    <t>KDM1A</t>
  </si>
  <si>
    <t>KDM1B</t>
  </si>
  <si>
    <t>KDM2A</t>
  </si>
  <si>
    <t>KDM2B</t>
  </si>
  <si>
    <t>KDM3A</t>
  </si>
  <si>
    <t>KDM3B</t>
  </si>
  <si>
    <t>KDM4A</t>
  </si>
  <si>
    <t>KDM5A</t>
  </si>
  <si>
    <t>KDM5C</t>
  </si>
  <si>
    <t>KDSR</t>
  </si>
  <si>
    <t>KEAP1</t>
  </si>
  <si>
    <t>KHDRBS1</t>
  </si>
  <si>
    <t>KHNYN</t>
  </si>
  <si>
    <t>KHSRP</t>
  </si>
  <si>
    <t>KIAA0101</t>
  </si>
  <si>
    <t>KIAA0196</t>
  </si>
  <si>
    <t>KIAA0319L</t>
  </si>
  <si>
    <t>Nucleoli;Golgi apparatus</t>
  </si>
  <si>
    <t>KIAA0368</t>
  </si>
  <si>
    <t>KIAA0391</t>
  </si>
  <si>
    <t>KIAA0430</t>
  </si>
  <si>
    <t>KIAA0586</t>
  </si>
  <si>
    <t>KIAA0907</t>
  </si>
  <si>
    <t>KIAA0930</t>
  </si>
  <si>
    <t>KIAA1033</t>
  </si>
  <si>
    <t>KIAA1161</t>
  </si>
  <si>
    <t>KIAA1217</t>
  </si>
  <si>
    <t>KIAA1429</t>
  </si>
  <si>
    <t>KIAA1467</t>
  </si>
  <si>
    <t>KIAA1468</t>
  </si>
  <si>
    <t>KIAA1522</t>
  </si>
  <si>
    <t>Nucleoplasm;Plasma membrane;Cell Junctions</t>
  </si>
  <si>
    <t>KIAA1524</t>
  </si>
  <si>
    <t>KIAA1671</t>
  </si>
  <si>
    <t>KIAA2013</t>
  </si>
  <si>
    <t>KIDINS220</t>
  </si>
  <si>
    <t>KIF11</t>
  </si>
  <si>
    <t>KIF13A</t>
  </si>
  <si>
    <t>KIF13B</t>
  </si>
  <si>
    <t>KIF14</t>
  </si>
  <si>
    <t>Midbody ring;Cytosol</t>
  </si>
  <si>
    <t>KIF15</t>
  </si>
  <si>
    <t>KIF18A</t>
  </si>
  <si>
    <t>KIF18B</t>
  </si>
  <si>
    <t>Nucleus;Microtubule ends;Cytosol</t>
  </si>
  <si>
    <t>KIF1B|KIF1BBETA</t>
  </si>
  <si>
    <t>KIF1BP</t>
  </si>
  <si>
    <t>KIF1C</t>
  </si>
  <si>
    <t>KIF20A</t>
  </si>
  <si>
    <t>Nucleoplasm;Cytokinetic bridge;Cleavage furrow</t>
  </si>
  <si>
    <t>KIF21A</t>
  </si>
  <si>
    <t>KIF22</t>
  </si>
  <si>
    <t>KIF23</t>
  </si>
  <si>
    <t>KIF2A</t>
  </si>
  <si>
    <t>KIF2C</t>
  </si>
  <si>
    <t>Nucleoplasm;Midbody;Centrosome</t>
  </si>
  <si>
    <t>KIF3A</t>
  </si>
  <si>
    <t>KIF3B</t>
  </si>
  <si>
    <t>KIF4A</t>
  </si>
  <si>
    <t>Nucleoplasm;Cytokinetic bridge</t>
  </si>
  <si>
    <t>KIF5B</t>
  </si>
  <si>
    <t>KIFC1</t>
  </si>
  <si>
    <t>KIFC3</t>
  </si>
  <si>
    <t>KIN</t>
  </si>
  <si>
    <t>KIRREL</t>
  </si>
  <si>
    <t>KLC1</t>
  </si>
  <si>
    <t>KLC2</t>
  </si>
  <si>
    <t>KLC4</t>
  </si>
  <si>
    <t>KLF16</t>
  </si>
  <si>
    <t>KLF4</t>
  </si>
  <si>
    <t>KLHDC4</t>
  </si>
  <si>
    <t>KLHL11</t>
  </si>
  <si>
    <t>KLHL13</t>
  </si>
  <si>
    <t>KLHL26</t>
  </si>
  <si>
    <t>KLHL7</t>
  </si>
  <si>
    <t>KMT2A</t>
  </si>
  <si>
    <t>KMT2B</t>
  </si>
  <si>
    <t>KMT2C</t>
  </si>
  <si>
    <t>KMT2D</t>
  </si>
  <si>
    <t>KNOP1</t>
  </si>
  <si>
    <t>KNSTRN</t>
  </si>
  <si>
    <t>Microtubules;Mitotic spindle;Cytosol</t>
  </si>
  <si>
    <t>KNTC1</t>
  </si>
  <si>
    <t>KPNA1</t>
  </si>
  <si>
    <t>KPNA2</t>
  </si>
  <si>
    <t>KPNA3</t>
  </si>
  <si>
    <t>KPNA4</t>
  </si>
  <si>
    <t>KPNA6</t>
  </si>
  <si>
    <t>KPNB1</t>
  </si>
  <si>
    <t>KPRP</t>
  </si>
  <si>
    <t>KRAS</t>
  </si>
  <si>
    <t>KRI1</t>
  </si>
  <si>
    <t>KRR1</t>
  </si>
  <si>
    <t>KTI12</t>
  </si>
  <si>
    <t>Nuclear speckles;Cytoplasmic bodies</t>
  </si>
  <si>
    <t>KTN1</t>
  </si>
  <si>
    <t>KYNU</t>
  </si>
  <si>
    <t>L1CAM</t>
  </si>
  <si>
    <t>L2HGDH</t>
  </si>
  <si>
    <t>L3MBTL2</t>
  </si>
  <si>
    <t>LACTB</t>
  </si>
  <si>
    <t>LACTB2</t>
  </si>
  <si>
    <t>LAGE3</t>
  </si>
  <si>
    <t>LAMA1</t>
  </si>
  <si>
    <t>LAMA3</t>
  </si>
  <si>
    <t>LAMA5</t>
  </si>
  <si>
    <t>LAMB1</t>
  </si>
  <si>
    <t>LAMB2</t>
  </si>
  <si>
    <t>LAMB3</t>
  </si>
  <si>
    <t>LAMC1</t>
  </si>
  <si>
    <t>LAMP1</t>
  </si>
  <si>
    <t>LAMP2</t>
  </si>
  <si>
    <t>LAMTOR1</t>
  </si>
  <si>
    <t>LAMTOR2</t>
  </si>
  <si>
    <t>LAMTOR5</t>
  </si>
  <si>
    <t>LANCL1</t>
  </si>
  <si>
    <t>LANCL2</t>
  </si>
  <si>
    <t>LAP3</t>
  </si>
  <si>
    <t>Nucleoplasm;Midbody;Cytosol</t>
  </si>
  <si>
    <t>LARP1</t>
  </si>
  <si>
    <t>Nucleus;Endoplasmic reticulum;Cytosol</t>
  </si>
  <si>
    <t>LARP4</t>
  </si>
  <si>
    <t>LARP4B</t>
  </si>
  <si>
    <t>LARP7</t>
  </si>
  <si>
    <t>LARS</t>
  </si>
  <si>
    <t>LARS2</t>
  </si>
  <si>
    <t>LAS1L</t>
  </si>
  <si>
    <t>LASP1</t>
  </si>
  <si>
    <t>LATS2</t>
  </si>
  <si>
    <t>LBR</t>
  </si>
  <si>
    <t>LCLAT1</t>
  </si>
  <si>
    <t>LCMT1</t>
  </si>
  <si>
    <t>LCMT2</t>
  </si>
  <si>
    <t>LDAH</t>
  </si>
  <si>
    <t>LDB1</t>
  </si>
  <si>
    <t>LDHA</t>
  </si>
  <si>
    <t>LDHB</t>
  </si>
  <si>
    <t>LDLR</t>
  </si>
  <si>
    <t>LDLRAP1</t>
  </si>
  <si>
    <t>LEMD2</t>
  </si>
  <si>
    <t>LEMD3</t>
  </si>
  <si>
    <t>LENG8</t>
  </si>
  <si>
    <t>LENG9</t>
  </si>
  <si>
    <t>LEO1</t>
  </si>
  <si>
    <t>LETM1</t>
  </si>
  <si>
    <t>LGALS1</t>
  </si>
  <si>
    <t>LGALS3</t>
  </si>
  <si>
    <t>LGALS3BP</t>
  </si>
  <si>
    <t>LGALSL</t>
  </si>
  <si>
    <t>LGMN</t>
  </si>
  <si>
    <t>LGR4</t>
  </si>
  <si>
    <t>Microtubule organizing center</t>
  </si>
  <si>
    <t>LHPP</t>
  </si>
  <si>
    <t>LIFR</t>
  </si>
  <si>
    <t>LIG1</t>
  </si>
  <si>
    <t>Nucleoplasm;Golgi apparatus;Vesicles</t>
  </si>
  <si>
    <t>LIG3</t>
  </si>
  <si>
    <t>LIG4</t>
  </si>
  <si>
    <t>LIMA1</t>
  </si>
  <si>
    <t>Plasma membrane;Actin filaments;Focal adhesion sites;Cytosol</t>
  </si>
  <si>
    <t>LIMCH1</t>
  </si>
  <si>
    <t>LIMD1</t>
  </si>
  <si>
    <t>LIMS1</t>
  </si>
  <si>
    <t>LIN37</t>
  </si>
  <si>
    <t>LIN54</t>
  </si>
  <si>
    <t>LIN7C</t>
  </si>
  <si>
    <t>LIN9</t>
  </si>
  <si>
    <t>LIX1L</t>
  </si>
  <si>
    <t>LLGL1</t>
  </si>
  <si>
    <t>LLGL2</t>
  </si>
  <si>
    <t>LLPH</t>
  </si>
  <si>
    <t>LMAN1</t>
  </si>
  <si>
    <t>LMAN2</t>
  </si>
  <si>
    <t>LMAN2L</t>
  </si>
  <si>
    <t>LMBRD2</t>
  </si>
  <si>
    <t>LMF2</t>
  </si>
  <si>
    <t>LMNA</t>
  </si>
  <si>
    <t>LMNB1</t>
  </si>
  <si>
    <t>LMNB2</t>
  </si>
  <si>
    <t>LMO4</t>
  </si>
  <si>
    <t>Nucleoplasm;Midbody ring</t>
  </si>
  <si>
    <t>LMO7</t>
  </si>
  <si>
    <t>LMTK2</t>
  </si>
  <si>
    <t>Nuclear speckles;Plasma membrane;Microtubule organizing center;Cytosol</t>
  </si>
  <si>
    <t>LNP</t>
  </si>
  <si>
    <t>LNPEP</t>
  </si>
  <si>
    <t>LOC102723897|WASH3P|WASH2P</t>
  </si>
  <si>
    <t>LONP1</t>
  </si>
  <si>
    <t>LONP2</t>
  </si>
  <si>
    <t>LOX</t>
  </si>
  <si>
    <t>LOXL2</t>
  </si>
  <si>
    <t>LPCAT1</t>
  </si>
  <si>
    <t>LPCAT2</t>
  </si>
  <si>
    <t>LPCAT3</t>
  </si>
  <si>
    <t>LPCAT4</t>
  </si>
  <si>
    <t>LPGAT1</t>
  </si>
  <si>
    <t>LPIN1</t>
  </si>
  <si>
    <t>LPL</t>
  </si>
  <si>
    <t>LPP</t>
  </si>
  <si>
    <t>LRBA</t>
  </si>
  <si>
    <t>LRCH1</t>
  </si>
  <si>
    <t>Nucleoli;Actin filaments;Cytosol</t>
  </si>
  <si>
    <t>LRCH3</t>
  </si>
  <si>
    <t>LRCH4</t>
  </si>
  <si>
    <t>LRIF1</t>
  </si>
  <si>
    <t>LRP1</t>
  </si>
  <si>
    <t>LRP6</t>
  </si>
  <si>
    <t>LRP8</t>
  </si>
  <si>
    <t>LRPAP1</t>
  </si>
  <si>
    <t>LRPPRC</t>
  </si>
  <si>
    <t>LRR1|PPIL5</t>
  </si>
  <si>
    <t>LRRC1</t>
  </si>
  <si>
    <t>LRRC16A</t>
  </si>
  <si>
    <t>LRRC40</t>
  </si>
  <si>
    <t>LRRC41</t>
  </si>
  <si>
    <t>LRRC42</t>
  </si>
  <si>
    <t>LRRC47</t>
  </si>
  <si>
    <t>LRRC57</t>
  </si>
  <si>
    <t>LRRC59</t>
  </si>
  <si>
    <t>LRRC8A</t>
  </si>
  <si>
    <t>LRRC8D</t>
  </si>
  <si>
    <t>LRRC8E</t>
  </si>
  <si>
    <t>LRRFIP1</t>
  </si>
  <si>
    <t>LRRFIP2</t>
  </si>
  <si>
    <t>LRSAM1</t>
  </si>
  <si>
    <t>LRWD1</t>
  </si>
  <si>
    <t>LSG1</t>
  </si>
  <si>
    <t>LSM12</t>
  </si>
  <si>
    <t>LSM14A</t>
  </si>
  <si>
    <t>LSM14B</t>
  </si>
  <si>
    <t>Nucleoli fibrillar center;Vesicles</t>
  </si>
  <si>
    <t>LSM2</t>
  </si>
  <si>
    <t>LSM3</t>
  </si>
  <si>
    <t>LSM4</t>
  </si>
  <si>
    <t>LSM6</t>
  </si>
  <si>
    <t>LSM7</t>
  </si>
  <si>
    <t>LSR</t>
  </si>
  <si>
    <t>LSS</t>
  </si>
  <si>
    <t>LTA4H</t>
  </si>
  <si>
    <t>LTBR</t>
  </si>
  <si>
    <t>LTN1</t>
  </si>
  <si>
    <t>LTV1</t>
  </si>
  <si>
    <t>LUC7L</t>
  </si>
  <si>
    <t>LUC7L2</t>
  </si>
  <si>
    <t>LUC7L3</t>
  </si>
  <si>
    <t>LUZP1</t>
  </si>
  <si>
    <t>LXN</t>
  </si>
  <si>
    <t>LY6K</t>
  </si>
  <si>
    <t>LYAR</t>
  </si>
  <si>
    <t>LYN</t>
  </si>
  <si>
    <t>LYPD3</t>
  </si>
  <si>
    <t>LYPLA1</t>
  </si>
  <si>
    <t>LYPLA2</t>
  </si>
  <si>
    <t>LYPLAL1</t>
  </si>
  <si>
    <t>LYRM4</t>
  </si>
  <si>
    <t>LYRM7</t>
  </si>
  <si>
    <t>LYSMD2</t>
  </si>
  <si>
    <t>Nuclear bodies;Mitochondria</t>
  </si>
  <si>
    <t>LYZ</t>
  </si>
  <si>
    <t>Nucleoplasm;Golgi apparatus;Actin filaments</t>
  </si>
  <si>
    <t>LZIC</t>
  </si>
  <si>
    <t>LZTFL1</t>
  </si>
  <si>
    <t>LZTR1</t>
  </si>
  <si>
    <t>M6PR</t>
  </si>
  <si>
    <t>MACF1</t>
  </si>
  <si>
    <t>MACROD1</t>
  </si>
  <si>
    <t>MAD1L1</t>
  </si>
  <si>
    <t>MAD2L1</t>
  </si>
  <si>
    <t>MADD</t>
  </si>
  <si>
    <t>MAEA</t>
  </si>
  <si>
    <t>MAFK</t>
  </si>
  <si>
    <t>MAGEA1</t>
  </si>
  <si>
    <t>MAGED2</t>
  </si>
  <si>
    <t>MAGT1</t>
  </si>
  <si>
    <t>MAK16</t>
  </si>
  <si>
    <t>MALSU1</t>
  </si>
  <si>
    <t>MALT1</t>
  </si>
  <si>
    <t>MAN1A1</t>
  </si>
  <si>
    <t>MAN1A2</t>
  </si>
  <si>
    <t>MAN1B1</t>
  </si>
  <si>
    <t>MAN2A1</t>
  </si>
  <si>
    <t>MAN2B1</t>
  </si>
  <si>
    <t>MANBA</t>
  </si>
  <si>
    <t>MANF</t>
  </si>
  <si>
    <t>MAP1A</t>
  </si>
  <si>
    <t>MAP1LC3B2|MAP1LC3B|MAP1LC3A</t>
  </si>
  <si>
    <t>MAP1S</t>
  </si>
  <si>
    <t>MAP2K1</t>
  </si>
  <si>
    <t>MAP2K2</t>
  </si>
  <si>
    <t>MAP2K3</t>
  </si>
  <si>
    <t>MAP2K4</t>
  </si>
  <si>
    <t>MAP2K5</t>
  </si>
  <si>
    <t>MAP2K6</t>
  </si>
  <si>
    <t>MAP2K7</t>
  </si>
  <si>
    <t>MAP3K1</t>
  </si>
  <si>
    <t>MAP3K2</t>
  </si>
  <si>
    <t>MAP3K3</t>
  </si>
  <si>
    <t>MAP3K5</t>
  </si>
  <si>
    <t>MAP4</t>
  </si>
  <si>
    <t>MAP4K4</t>
  </si>
  <si>
    <t>MAP4K5</t>
  </si>
  <si>
    <t>MAP7</t>
  </si>
  <si>
    <t>MAP7D1</t>
  </si>
  <si>
    <t>MAP7D3</t>
  </si>
  <si>
    <t>MAPK1</t>
  </si>
  <si>
    <t>MAPK14</t>
  </si>
  <si>
    <t>MAPK3</t>
  </si>
  <si>
    <t>MAPK7</t>
  </si>
  <si>
    <t>MAPK9</t>
  </si>
  <si>
    <t>MAPKAPK2</t>
  </si>
  <si>
    <t>MAPKAPK3</t>
  </si>
  <si>
    <t>MAPRE1</t>
  </si>
  <si>
    <t>MAPRE2</t>
  </si>
  <si>
    <t>MAPRE3</t>
  </si>
  <si>
    <t>MARC1</t>
  </si>
  <si>
    <t>MARC2</t>
  </si>
  <si>
    <t>MARCH5</t>
  </si>
  <si>
    <t>MARCH6</t>
  </si>
  <si>
    <t>MARCKS</t>
  </si>
  <si>
    <t>Nucleus;Endoplasmic reticulum;Plasma membrane;Cytosol</t>
  </si>
  <si>
    <t>MARK1</t>
  </si>
  <si>
    <t>MARK2</t>
  </si>
  <si>
    <t>MARS</t>
  </si>
  <si>
    <t>MARS2</t>
  </si>
  <si>
    <t>MAST2</t>
  </si>
  <si>
    <t>MASTL</t>
  </si>
  <si>
    <t>MAT2A</t>
  </si>
  <si>
    <t>MAT2B</t>
  </si>
  <si>
    <t>MATK</t>
  </si>
  <si>
    <t>MATR3</t>
  </si>
  <si>
    <t>MAU2</t>
  </si>
  <si>
    <t>MAVS</t>
  </si>
  <si>
    <t>MAX</t>
  </si>
  <si>
    <t>MAZ</t>
  </si>
  <si>
    <t>MB21D1</t>
  </si>
  <si>
    <t>MB21D2</t>
  </si>
  <si>
    <t>MBD1</t>
  </si>
  <si>
    <t>MBD2</t>
  </si>
  <si>
    <t>MBD3</t>
  </si>
  <si>
    <t>MBD4</t>
  </si>
  <si>
    <t>MBLAC2</t>
  </si>
  <si>
    <t>MBNL1</t>
  </si>
  <si>
    <t>MBNL3</t>
  </si>
  <si>
    <t>MBOAT7</t>
  </si>
  <si>
    <t>MBTPS1</t>
  </si>
  <si>
    <t>MBTPS2</t>
  </si>
  <si>
    <t>MCAM</t>
  </si>
  <si>
    <t>MCAT</t>
  </si>
  <si>
    <t>MCCC1</t>
  </si>
  <si>
    <t>MCCC2</t>
  </si>
  <si>
    <t>MCEE</t>
  </si>
  <si>
    <t>MCM2</t>
  </si>
  <si>
    <t>MCM3</t>
  </si>
  <si>
    <t>MCM3AP</t>
  </si>
  <si>
    <t>Nucleus;Nuclear membrane;Cytosol</t>
  </si>
  <si>
    <t>MCM4</t>
  </si>
  <si>
    <t>MCM5</t>
  </si>
  <si>
    <t>MCM6</t>
  </si>
  <si>
    <t>MCM7</t>
  </si>
  <si>
    <t>MCMBP</t>
  </si>
  <si>
    <t>MCRS1</t>
  </si>
  <si>
    <t>MCTP1</t>
  </si>
  <si>
    <t>MCTP2</t>
  </si>
  <si>
    <t>MCTS1</t>
  </si>
  <si>
    <t>MCU</t>
  </si>
  <si>
    <t>MCUR1</t>
  </si>
  <si>
    <t>MDC1</t>
  </si>
  <si>
    <t>MDFIC</t>
  </si>
  <si>
    <t>MDH1</t>
  </si>
  <si>
    <t>MDH2</t>
  </si>
  <si>
    <t>MDN1</t>
  </si>
  <si>
    <t>Nucleus;Nucleoli;Intermediate filaments;Cytosol</t>
  </si>
  <si>
    <t>ME1</t>
  </si>
  <si>
    <t>ME2</t>
  </si>
  <si>
    <t>MEAF6</t>
  </si>
  <si>
    <t>MECP2</t>
  </si>
  <si>
    <t>MECR</t>
  </si>
  <si>
    <t>MED1</t>
  </si>
  <si>
    <t>MED10</t>
  </si>
  <si>
    <t>MED12</t>
  </si>
  <si>
    <t>MED13</t>
  </si>
  <si>
    <t>MED13L</t>
  </si>
  <si>
    <t>MED14</t>
  </si>
  <si>
    <t>MED15</t>
  </si>
  <si>
    <t>MED16</t>
  </si>
  <si>
    <t>MED17</t>
  </si>
  <si>
    <t>MED18</t>
  </si>
  <si>
    <t>MED20</t>
  </si>
  <si>
    <t>MED23</t>
  </si>
  <si>
    <t>MED24</t>
  </si>
  <si>
    <t>MED25</t>
  </si>
  <si>
    <t>MED4</t>
  </si>
  <si>
    <t>MED6</t>
  </si>
  <si>
    <t>MED8</t>
  </si>
  <si>
    <t>MEF2D</t>
  </si>
  <si>
    <t>MEIS1</t>
  </si>
  <si>
    <t>MELK</t>
  </si>
  <si>
    <t>MEMO1</t>
  </si>
  <si>
    <t>MEN1</t>
  </si>
  <si>
    <t>MEPCE</t>
  </si>
  <si>
    <t>MESDC2</t>
  </si>
  <si>
    <t>Nuclear bodies;Endoplasmic reticulum;Cytosol</t>
  </si>
  <si>
    <t>MET</t>
  </si>
  <si>
    <t>METAP1</t>
  </si>
  <si>
    <t>METAP2</t>
  </si>
  <si>
    <t>METTL1</t>
  </si>
  <si>
    <t>METTL13</t>
  </si>
  <si>
    <t>METTL14</t>
  </si>
  <si>
    <t>METTL16</t>
  </si>
  <si>
    <t>METTL18</t>
  </si>
  <si>
    <t>METTL2A</t>
  </si>
  <si>
    <t>METTL2B</t>
  </si>
  <si>
    <t>METTL3</t>
  </si>
  <si>
    <t>METTL5</t>
  </si>
  <si>
    <t>METTL6</t>
  </si>
  <si>
    <t>METTL7A</t>
  </si>
  <si>
    <t>METTL8</t>
  </si>
  <si>
    <t>METTL9|PAP1</t>
  </si>
  <si>
    <t>MFAP1</t>
  </si>
  <si>
    <t>MFF</t>
  </si>
  <si>
    <t>MFI2</t>
  </si>
  <si>
    <t>MFN1</t>
  </si>
  <si>
    <t>MFN2</t>
  </si>
  <si>
    <t>MFSD1</t>
  </si>
  <si>
    <t>MFSD10</t>
  </si>
  <si>
    <t>MFSD12</t>
  </si>
  <si>
    <t>MGA</t>
  </si>
  <si>
    <t>MGAT1</t>
  </si>
  <si>
    <t>MGAT2</t>
  </si>
  <si>
    <t>MGAT4B</t>
  </si>
  <si>
    <t>MGEA5</t>
  </si>
  <si>
    <t>MGLL</t>
  </si>
  <si>
    <t>MGME1</t>
  </si>
  <si>
    <t>MGRN1</t>
  </si>
  <si>
    <t>MGST1</t>
  </si>
  <si>
    <t>Endoplasmic reticulum;Mitochondria</t>
  </si>
  <si>
    <t>MGST3</t>
  </si>
  <si>
    <t>MIA3</t>
  </si>
  <si>
    <t>MIB1</t>
  </si>
  <si>
    <t>Nuclear membrane;Vesicles;Plasma membrane</t>
  </si>
  <si>
    <t>MIB2</t>
  </si>
  <si>
    <t>MIC13</t>
  </si>
  <si>
    <t>MICA</t>
  </si>
  <si>
    <t>MICAL3</t>
  </si>
  <si>
    <t>MICALL1</t>
  </si>
  <si>
    <t>Cell Junctions;Microtubule organizing center;Cytosol</t>
  </si>
  <si>
    <t>MICALL2</t>
  </si>
  <si>
    <t>MICU1</t>
  </si>
  <si>
    <t>MICU2</t>
  </si>
  <si>
    <t>MID1</t>
  </si>
  <si>
    <t>MIEF1</t>
  </si>
  <si>
    <t>MIEN1</t>
  </si>
  <si>
    <t>MIER1</t>
  </si>
  <si>
    <t>MIER2</t>
  </si>
  <si>
    <t>MIER3</t>
  </si>
  <si>
    <t>MIF</t>
  </si>
  <si>
    <t>MIF4GD</t>
  </si>
  <si>
    <t>MINA</t>
  </si>
  <si>
    <t>MINK1</t>
  </si>
  <si>
    <t>MINPP1</t>
  </si>
  <si>
    <t>MIOS</t>
  </si>
  <si>
    <t>MIPEP</t>
  </si>
  <si>
    <t>MIS12</t>
  </si>
  <si>
    <t>MIS18A</t>
  </si>
  <si>
    <t>MIS18BP1</t>
  </si>
  <si>
    <t>MISP</t>
  </si>
  <si>
    <t>MITF</t>
  </si>
  <si>
    <t>MKI67</t>
  </si>
  <si>
    <t>MKKS</t>
  </si>
  <si>
    <t>MKL1</t>
  </si>
  <si>
    <t>MKL2</t>
  </si>
  <si>
    <t>MKLN1</t>
  </si>
  <si>
    <t>MKRN1</t>
  </si>
  <si>
    <t>MKRN2</t>
  </si>
  <si>
    <t>MLEC</t>
  </si>
  <si>
    <t>MLF2</t>
  </si>
  <si>
    <t>MLH1</t>
  </si>
  <si>
    <t>MLH3</t>
  </si>
  <si>
    <t>MLKL</t>
  </si>
  <si>
    <t>MLLT1</t>
  </si>
  <si>
    <t>MLLT3</t>
  </si>
  <si>
    <t>MLLT4</t>
  </si>
  <si>
    <t>MLLT6</t>
  </si>
  <si>
    <t>MLST8</t>
  </si>
  <si>
    <t>Nucleoplasm;Golgi apparatus;Cell Junctions</t>
  </si>
  <si>
    <t>MLYCD</t>
  </si>
  <si>
    <t>MMAB</t>
  </si>
  <si>
    <t>MMACHC</t>
  </si>
  <si>
    <t>MME</t>
  </si>
  <si>
    <t>MMGT1</t>
  </si>
  <si>
    <t>MMP15</t>
  </si>
  <si>
    <t>MMS19</t>
  </si>
  <si>
    <t>MMS22L</t>
  </si>
  <si>
    <t>MMTAG2</t>
  </si>
  <si>
    <t>MNAT1</t>
  </si>
  <si>
    <t>MND1</t>
  </si>
  <si>
    <t>MOB1A</t>
  </si>
  <si>
    <t>MOB2</t>
  </si>
  <si>
    <t>MOCOS</t>
  </si>
  <si>
    <t>MOCS2</t>
  </si>
  <si>
    <t>MOCS3</t>
  </si>
  <si>
    <t>MOGS</t>
  </si>
  <si>
    <t>MON1A</t>
  </si>
  <si>
    <t>MON2</t>
  </si>
  <si>
    <t>MORC2</t>
  </si>
  <si>
    <t>MORC3</t>
  </si>
  <si>
    <t>MORF4L1</t>
  </si>
  <si>
    <t>MORF4L2</t>
  </si>
  <si>
    <t>MOSPD1</t>
  </si>
  <si>
    <t>MOSPD2</t>
  </si>
  <si>
    <t>MOV10</t>
  </si>
  <si>
    <t>MPC1</t>
  </si>
  <si>
    <t>MPDZ</t>
  </si>
  <si>
    <t>MPG</t>
  </si>
  <si>
    <t>MPHOSPH10</t>
  </si>
  <si>
    <t>MPHOSPH8</t>
  </si>
  <si>
    <t>MPHOSPH9</t>
  </si>
  <si>
    <t>MPI</t>
  </si>
  <si>
    <t>MPP1</t>
  </si>
  <si>
    <t>Nucleoli;Nuclear speckles;Cytosol</t>
  </si>
  <si>
    <t>MPP5</t>
  </si>
  <si>
    <t>MPP6</t>
  </si>
  <si>
    <t>MPP7</t>
  </si>
  <si>
    <t>MPRIP</t>
  </si>
  <si>
    <t>MPST</t>
  </si>
  <si>
    <t>MPV17L</t>
  </si>
  <si>
    <t>MPV17L2</t>
  </si>
  <si>
    <t>MPZL1</t>
  </si>
  <si>
    <t>MRE11A</t>
  </si>
  <si>
    <t>MRFAP1</t>
  </si>
  <si>
    <t>MRGBP</t>
  </si>
  <si>
    <t>MRI1</t>
  </si>
  <si>
    <t>Nucleoplasm;Nucleoli fibrillar center;Cytosol</t>
  </si>
  <si>
    <t>MRM1</t>
  </si>
  <si>
    <t>MRPL1</t>
  </si>
  <si>
    <t>MRPL10</t>
  </si>
  <si>
    <t>MRPL11</t>
  </si>
  <si>
    <t>MRPL13</t>
  </si>
  <si>
    <t>MRPL14</t>
  </si>
  <si>
    <t>MRPL15</t>
  </si>
  <si>
    <t>MRPL16</t>
  </si>
  <si>
    <t>MRPL17</t>
  </si>
  <si>
    <t>MRPL18</t>
  </si>
  <si>
    <t>MRPL19</t>
  </si>
  <si>
    <t>MRPL2</t>
  </si>
  <si>
    <t>MRPL20</t>
  </si>
  <si>
    <t>MRPL21</t>
  </si>
  <si>
    <t>MRPL22</t>
  </si>
  <si>
    <t>MRPL23</t>
  </si>
  <si>
    <t>MRPL24</t>
  </si>
  <si>
    <t>MRPL27</t>
  </si>
  <si>
    <t>MRPL28</t>
  </si>
  <si>
    <t>MRPL3</t>
  </si>
  <si>
    <t>MRPL30</t>
  </si>
  <si>
    <t>MRPL32</t>
  </si>
  <si>
    <t>MRPL33</t>
  </si>
  <si>
    <t>MRPL35</t>
  </si>
  <si>
    <t>MRPL37</t>
  </si>
  <si>
    <t>MRPL38</t>
  </si>
  <si>
    <t>MRPL39</t>
  </si>
  <si>
    <t>MRPL4</t>
  </si>
  <si>
    <t>Nucleus;Nucleoli;Nucleoli fibrillar center;Endoplasmic reticulum;Cytosol</t>
  </si>
  <si>
    <t>MRPL40</t>
  </si>
  <si>
    <t>MRPL41</t>
  </si>
  <si>
    <t>MRPL42</t>
  </si>
  <si>
    <t>MRPL43</t>
  </si>
  <si>
    <t>MRPL44</t>
  </si>
  <si>
    <t>Nucleus;Plasma membrane;Mitochondria</t>
  </si>
  <si>
    <t>MRPL45</t>
  </si>
  <si>
    <t>MRPL46</t>
  </si>
  <si>
    <t>Nucleoplasm;Cell Junctions;Mitochondria</t>
  </si>
  <si>
    <t>MRPL47</t>
  </si>
  <si>
    <t>MRPL48</t>
  </si>
  <si>
    <t>MRPL49</t>
  </si>
  <si>
    <t>MRPL50</t>
  </si>
  <si>
    <t>MRPL51</t>
  </si>
  <si>
    <t>MRPL53</t>
  </si>
  <si>
    <t>MRPL54</t>
  </si>
  <si>
    <t>MRPL55</t>
  </si>
  <si>
    <t>MRPL57</t>
  </si>
  <si>
    <t>MRPL9</t>
  </si>
  <si>
    <t>MRPS10</t>
  </si>
  <si>
    <t>Actin filaments;Mitochondria</t>
  </si>
  <si>
    <t>MRPS11</t>
  </si>
  <si>
    <t>MRPS12</t>
  </si>
  <si>
    <t>MRPS14</t>
  </si>
  <si>
    <t>MRPS15</t>
  </si>
  <si>
    <t>MRPS16</t>
  </si>
  <si>
    <t>MRPS18A</t>
  </si>
  <si>
    <t>MRPS18B</t>
  </si>
  <si>
    <t>Cell Junctions;Mitochondria</t>
  </si>
  <si>
    <t>MRPS2</t>
  </si>
  <si>
    <t>MRPS21</t>
  </si>
  <si>
    <t>MRPS22</t>
  </si>
  <si>
    <t>MRPS23</t>
  </si>
  <si>
    <t>MRPS24</t>
  </si>
  <si>
    <t>MRPS25</t>
  </si>
  <si>
    <t>MRPS26</t>
  </si>
  <si>
    <t>MRPS27</t>
  </si>
  <si>
    <t>MRPS28</t>
  </si>
  <si>
    <t>MRPS30</t>
  </si>
  <si>
    <t>MRPS31</t>
  </si>
  <si>
    <t>MRPS34</t>
  </si>
  <si>
    <t>MRPS35</t>
  </si>
  <si>
    <t>MRPS36</t>
  </si>
  <si>
    <t>MRPS5</t>
  </si>
  <si>
    <t>MRPS6</t>
  </si>
  <si>
    <t>MRPS7</t>
  </si>
  <si>
    <t>MRPS9</t>
  </si>
  <si>
    <t>MRRF</t>
  </si>
  <si>
    <t>MRS2</t>
  </si>
  <si>
    <t>MRTO4</t>
  </si>
  <si>
    <t>MSH2</t>
  </si>
  <si>
    <t>MSH3</t>
  </si>
  <si>
    <t>MSH6</t>
  </si>
  <si>
    <t>MSI2</t>
  </si>
  <si>
    <t>MSLN</t>
  </si>
  <si>
    <t>MSN</t>
  </si>
  <si>
    <t>MSRB3</t>
  </si>
  <si>
    <t>MST1R</t>
  </si>
  <si>
    <t>MSTO1</t>
  </si>
  <si>
    <t>MT</t>
  </si>
  <si>
    <t>MT2A</t>
  </si>
  <si>
    <t>MTA1</t>
  </si>
  <si>
    <t>MTA2</t>
  </si>
  <si>
    <t>MTA3</t>
  </si>
  <si>
    <t>MTAP</t>
  </si>
  <si>
    <t>MTCH1</t>
  </si>
  <si>
    <t>MTCH2</t>
  </si>
  <si>
    <t>MTCL1</t>
  </si>
  <si>
    <t>MTDH</t>
  </si>
  <si>
    <t>MTERF3</t>
  </si>
  <si>
    <t>MTERF4</t>
  </si>
  <si>
    <t>MTF2</t>
  </si>
  <si>
    <t>MTFR1</t>
  </si>
  <si>
    <t>MTG2</t>
  </si>
  <si>
    <t>MTHFD1</t>
  </si>
  <si>
    <t>MTHFD1L</t>
  </si>
  <si>
    <t>MTHFD2</t>
  </si>
  <si>
    <t>MTHFS</t>
  </si>
  <si>
    <t>MTHFSD</t>
  </si>
  <si>
    <t>MTIF2</t>
  </si>
  <si>
    <t>MTIF3</t>
  </si>
  <si>
    <t>MTM1</t>
  </si>
  <si>
    <t>MTMR1</t>
  </si>
  <si>
    <t>MTMR10</t>
  </si>
  <si>
    <t>MTMR12</t>
  </si>
  <si>
    <t>MTMR14</t>
  </si>
  <si>
    <t>MTMR2</t>
  </si>
  <si>
    <t>MTMR3</t>
  </si>
  <si>
    <t>MTMR6</t>
  </si>
  <si>
    <t>MTMR9</t>
  </si>
  <si>
    <t>Actin filaments;Centrosome</t>
  </si>
  <si>
    <t>MTO1</t>
  </si>
  <si>
    <t>MTOR</t>
  </si>
  <si>
    <t>MTPAP</t>
  </si>
  <si>
    <t>MTPN</t>
  </si>
  <si>
    <t>MTR</t>
  </si>
  <si>
    <t>MTRF1</t>
  </si>
  <si>
    <t>MTRF1L</t>
  </si>
  <si>
    <t>MTRR</t>
  </si>
  <si>
    <t>MTSS1L</t>
  </si>
  <si>
    <t>Focal adhesion sites</t>
  </si>
  <si>
    <t>MTX1</t>
  </si>
  <si>
    <t>MTX2</t>
  </si>
  <si>
    <t>MTX3</t>
  </si>
  <si>
    <t>MUC16</t>
  </si>
  <si>
    <t>MUL1</t>
  </si>
  <si>
    <t>MUS81</t>
  </si>
  <si>
    <t>MUT</t>
  </si>
  <si>
    <t>MUTYH</t>
  </si>
  <si>
    <t>MVD</t>
  </si>
  <si>
    <t>MVK</t>
  </si>
  <si>
    <t>MVP</t>
  </si>
  <si>
    <t>MYADM</t>
  </si>
  <si>
    <t>MYBBP1A</t>
  </si>
  <si>
    <t>MYBL2</t>
  </si>
  <si>
    <t>MYCBP2</t>
  </si>
  <si>
    <t>MYDGF</t>
  </si>
  <si>
    <t>MYH10</t>
  </si>
  <si>
    <t>Actin filaments;Mitochondria;Cytosol</t>
  </si>
  <si>
    <t>MYH9</t>
  </si>
  <si>
    <t>MYL12A|MYL12B</t>
  </si>
  <si>
    <t>MYL6</t>
  </si>
  <si>
    <t>MYL6B</t>
  </si>
  <si>
    <t>MYLK</t>
  </si>
  <si>
    <t>MYLK3</t>
  </si>
  <si>
    <t>MYO10</t>
  </si>
  <si>
    <t>MYO18A</t>
  </si>
  <si>
    <t>MYO19</t>
  </si>
  <si>
    <t>MYO1B</t>
  </si>
  <si>
    <t>MYO1C</t>
  </si>
  <si>
    <t>Nuclear bodies;Plasma membrane</t>
  </si>
  <si>
    <t>MYO1E</t>
  </si>
  <si>
    <t>MYO1F</t>
  </si>
  <si>
    <t>MYO5A</t>
  </si>
  <si>
    <t>Focal adhesion sites;Microtubule organizing center</t>
  </si>
  <si>
    <t>MYO5B</t>
  </si>
  <si>
    <t>MYO5C</t>
  </si>
  <si>
    <t>MYO6</t>
  </si>
  <si>
    <t>MYO9A</t>
  </si>
  <si>
    <t>MYO9B</t>
  </si>
  <si>
    <t>MYOF</t>
  </si>
  <si>
    <t>MYPN</t>
  </si>
  <si>
    <t>MYSM1</t>
  </si>
  <si>
    <t>N4BP1</t>
  </si>
  <si>
    <t>N4BP3</t>
  </si>
  <si>
    <t>N6AMT1</t>
  </si>
  <si>
    <t>N6AMT2</t>
  </si>
  <si>
    <t>NAA10</t>
  </si>
  <si>
    <t>NAA15</t>
  </si>
  <si>
    <t>NAA16</t>
  </si>
  <si>
    <t>NAA20</t>
  </si>
  <si>
    <t>NAA25</t>
  </si>
  <si>
    <t>NAA35</t>
  </si>
  <si>
    <t>NAA40</t>
  </si>
  <si>
    <t>NAA50</t>
  </si>
  <si>
    <t>NAB1</t>
  </si>
  <si>
    <t>NAB2</t>
  </si>
  <si>
    <t>NABP1</t>
  </si>
  <si>
    <t>NACA</t>
  </si>
  <si>
    <t>NACC1</t>
  </si>
  <si>
    <t>NADK</t>
  </si>
  <si>
    <t>NADK2</t>
  </si>
  <si>
    <t>NADSYN1</t>
  </si>
  <si>
    <t>NAE1</t>
  </si>
  <si>
    <t>NAGA</t>
  </si>
  <si>
    <t>NAGK</t>
  </si>
  <si>
    <t>NAGLU</t>
  </si>
  <si>
    <t>NAGPA</t>
  </si>
  <si>
    <t>NAMPT</t>
  </si>
  <si>
    <t>NANS</t>
  </si>
  <si>
    <t>NAP1L1</t>
  </si>
  <si>
    <t>NAP1L4</t>
  </si>
  <si>
    <t>NAPA</t>
  </si>
  <si>
    <t>NAPG</t>
  </si>
  <si>
    <t>NAPRT</t>
  </si>
  <si>
    <t>NARF</t>
  </si>
  <si>
    <t>NARFL</t>
  </si>
  <si>
    <t>NARS</t>
  </si>
  <si>
    <t>NARS2</t>
  </si>
  <si>
    <t>NASP</t>
  </si>
  <si>
    <t>NAT10</t>
  </si>
  <si>
    <t>Nucleoli;Midbody</t>
  </si>
  <si>
    <t>NAV1</t>
  </si>
  <si>
    <t>NAV2</t>
  </si>
  <si>
    <t>NBAS</t>
  </si>
  <si>
    <t>Nuclear membrane;Nucleoli;Golgi apparatus</t>
  </si>
  <si>
    <t>NBEAL1</t>
  </si>
  <si>
    <t>NBEAL2</t>
  </si>
  <si>
    <t>NBN</t>
  </si>
  <si>
    <t>NBR1</t>
  </si>
  <si>
    <t>Nucleoplasm;Nuclear bodies;Vesicles</t>
  </si>
  <si>
    <t>NCAPD2</t>
  </si>
  <si>
    <t>NCAPD3</t>
  </si>
  <si>
    <t>NCAPG</t>
  </si>
  <si>
    <t>NCAPG2</t>
  </si>
  <si>
    <t>NCAPH</t>
  </si>
  <si>
    <t>NCAPH2</t>
  </si>
  <si>
    <t>NCBP1</t>
  </si>
  <si>
    <t>NCBP2</t>
  </si>
  <si>
    <t>NCBP3</t>
  </si>
  <si>
    <t>NCCRP1</t>
  </si>
  <si>
    <t>NCDN</t>
  </si>
  <si>
    <t>NCEH1</t>
  </si>
  <si>
    <t>NCK1</t>
  </si>
  <si>
    <t>NCKAP1</t>
  </si>
  <si>
    <t>NCKAP5L</t>
  </si>
  <si>
    <t>NCKIPSD</t>
  </si>
  <si>
    <t>NCL</t>
  </si>
  <si>
    <t>NCLN</t>
  </si>
  <si>
    <t>NCOA2</t>
  </si>
  <si>
    <t>NCOA3</t>
  </si>
  <si>
    <t>NCOA5</t>
  </si>
  <si>
    <t>NCOA7</t>
  </si>
  <si>
    <t>Nuclear bodies;Golgi apparatus</t>
  </si>
  <si>
    <t>NCOR1</t>
  </si>
  <si>
    <t>NCOR2</t>
  </si>
  <si>
    <t>NCS1</t>
  </si>
  <si>
    <t>NCSTN</t>
  </si>
  <si>
    <t>NDC1</t>
  </si>
  <si>
    <t>Nuclear membrane;Plasma membrane;Actin filaments</t>
  </si>
  <si>
    <t>NDC80</t>
  </si>
  <si>
    <t>NDE1</t>
  </si>
  <si>
    <t>NDNL2</t>
  </si>
  <si>
    <t>NDRG1</t>
  </si>
  <si>
    <t>NDRG3</t>
  </si>
  <si>
    <t>NDST1</t>
  </si>
  <si>
    <t>NDUFA10</t>
  </si>
  <si>
    <t>NDUFA11</t>
  </si>
  <si>
    <t>NDUFA12</t>
  </si>
  <si>
    <t>NDUFA13|E7ENQ6</t>
  </si>
  <si>
    <t>NDUFA2</t>
  </si>
  <si>
    <t>NDUFA4</t>
  </si>
  <si>
    <t>NDUFA5</t>
  </si>
  <si>
    <t>NDUFA6</t>
  </si>
  <si>
    <t>NDUFA7</t>
  </si>
  <si>
    <t>NDUFA8</t>
  </si>
  <si>
    <t>NDUFA9</t>
  </si>
  <si>
    <t>NDUFAF1</t>
  </si>
  <si>
    <t>NDUFAF2</t>
  </si>
  <si>
    <t>NDUFAF3</t>
  </si>
  <si>
    <t>NDUFAF4</t>
  </si>
  <si>
    <t>NDUFAF5</t>
  </si>
  <si>
    <t>NDUFAF7</t>
  </si>
  <si>
    <t>NDUFB10</t>
  </si>
  <si>
    <t>NDUFB11</t>
  </si>
  <si>
    <t>NDUFB3</t>
  </si>
  <si>
    <t>NDUFB4</t>
  </si>
  <si>
    <t>NDUFB5</t>
  </si>
  <si>
    <t>NDUFB6</t>
  </si>
  <si>
    <t>NDUFB7</t>
  </si>
  <si>
    <t>NDUFB8</t>
  </si>
  <si>
    <t>NDUFB9</t>
  </si>
  <si>
    <t>NDUFC2</t>
  </si>
  <si>
    <t>NDUFS1</t>
  </si>
  <si>
    <t>NDUFS2</t>
  </si>
  <si>
    <t>NDUFS3</t>
  </si>
  <si>
    <t>NDUFS4</t>
  </si>
  <si>
    <t>NDUFS5</t>
  </si>
  <si>
    <t>NDUFS6</t>
  </si>
  <si>
    <t>NDUFS7</t>
  </si>
  <si>
    <t>NDUFS8</t>
  </si>
  <si>
    <t>NDUFV1</t>
  </si>
  <si>
    <t>NDUFV2</t>
  </si>
  <si>
    <t>NDUFV3</t>
  </si>
  <si>
    <t>NECAP1</t>
  </si>
  <si>
    <t>NECAP2</t>
  </si>
  <si>
    <t>NEDD1</t>
  </si>
  <si>
    <t>NEDD4</t>
  </si>
  <si>
    <t>NEDD4L</t>
  </si>
  <si>
    <t>NEDD8</t>
  </si>
  <si>
    <t>NEGR1</t>
  </si>
  <si>
    <t>Vesicles;Actin filaments;Cytosol</t>
  </si>
  <si>
    <t>NEK1</t>
  </si>
  <si>
    <t>NEK2</t>
  </si>
  <si>
    <t>NEK6</t>
  </si>
  <si>
    <t>NEK7</t>
  </si>
  <si>
    <t>NEK9</t>
  </si>
  <si>
    <t>NELFA</t>
  </si>
  <si>
    <t>NELFB</t>
  </si>
  <si>
    <t>NELFE</t>
  </si>
  <si>
    <t>NEMF</t>
  </si>
  <si>
    <t>NEMP1</t>
  </si>
  <si>
    <t>NENF</t>
  </si>
  <si>
    <t>NEPRO</t>
  </si>
  <si>
    <t>NES</t>
  </si>
  <si>
    <t>NEU1</t>
  </si>
  <si>
    <t>Vesicles;Cell Junctions</t>
  </si>
  <si>
    <t>NEU3</t>
  </si>
  <si>
    <t>NEXN</t>
  </si>
  <si>
    <t>NF1</t>
  </si>
  <si>
    <t>NF2</t>
  </si>
  <si>
    <t>NFAT5</t>
  </si>
  <si>
    <t>NFATC2IP</t>
  </si>
  <si>
    <t>NFIA</t>
  </si>
  <si>
    <t>NFIB</t>
  </si>
  <si>
    <t>NFIC</t>
  </si>
  <si>
    <t>NFIL3</t>
  </si>
  <si>
    <t>NFKB1</t>
  </si>
  <si>
    <t>NFKB2</t>
  </si>
  <si>
    <t>NFKBIB</t>
  </si>
  <si>
    <t>NFRKB</t>
  </si>
  <si>
    <t>NFS1</t>
  </si>
  <si>
    <t>NFX1</t>
  </si>
  <si>
    <t>NFXL1</t>
  </si>
  <si>
    <t>NFYA</t>
  </si>
  <si>
    <t>NFYB</t>
  </si>
  <si>
    <t>NFYC</t>
  </si>
  <si>
    <t>NGDN</t>
  </si>
  <si>
    <t>NGLY1</t>
  </si>
  <si>
    <t>NGRN</t>
  </si>
  <si>
    <t>NHLRC2</t>
  </si>
  <si>
    <t>NHP2</t>
  </si>
  <si>
    <t>NHS</t>
  </si>
  <si>
    <t>NHSL1</t>
  </si>
  <si>
    <t>NIF3L1</t>
  </si>
  <si>
    <t>NIFK</t>
  </si>
  <si>
    <t>NIP7</t>
  </si>
  <si>
    <t>NIPBL</t>
  </si>
  <si>
    <t>NIPSNAP1</t>
  </si>
  <si>
    <t>NIPSNAP3A</t>
  </si>
  <si>
    <t>NISCH</t>
  </si>
  <si>
    <t>NIT1</t>
  </si>
  <si>
    <t>NIT2</t>
  </si>
  <si>
    <t>NKAP</t>
  </si>
  <si>
    <t>NKIRAS1</t>
  </si>
  <si>
    <t>NKIRAS2</t>
  </si>
  <si>
    <t>NKRF</t>
  </si>
  <si>
    <t>NKTR</t>
  </si>
  <si>
    <t>NLE1</t>
  </si>
  <si>
    <t>NLN</t>
  </si>
  <si>
    <t>NLRX1</t>
  </si>
  <si>
    <t>Plasma membrane;Cell Junctions;Mitochondria</t>
  </si>
  <si>
    <t>NMD3</t>
  </si>
  <si>
    <t>NME1</t>
  </si>
  <si>
    <t>NME3</t>
  </si>
  <si>
    <t>NME4</t>
  </si>
  <si>
    <t>NME6</t>
  </si>
  <si>
    <t>NME7</t>
  </si>
  <si>
    <t>NMI</t>
  </si>
  <si>
    <t>NMRAL1</t>
  </si>
  <si>
    <t>NMT1</t>
  </si>
  <si>
    <t>NNMT</t>
  </si>
  <si>
    <t>NNT</t>
  </si>
  <si>
    <t>NO66</t>
  </si>
  <si>
    <t>NOA1</t>
  </si>
  <si>
    <t>NOB1</t>
  </si>
  <si>
    <t>NOC2L</t>
  </si>
  <si>
    <t>NOC3L</t>
  </si>
  <si>
    <t>NOC4L</t>
  </si>
  <si>
    <t>NOCT</t>
  </si>
  <si>
    <t>NOL10</t>
  </si>
  <si>
    <t>NOL11</t>
  </si>
  <si>
    <t>NOL6</t>
  </si>
  <si>
    <t>NOL7</t>
  </si>
  <si>
    <t>NOL8</t>
  </si>
  <si>
    <t>NOL9</t>
  </si>
  <si>
    <t>Nucleoli;Intermediate filaments</t>
  </si>
  <si>
    <t>NOLC1</t>
  </si>
  <si>
    <t>NOM1</t>
  </si>
  <si>
    <t>NOMO2</t>
  </si>
  <si>
    <t>NONO</t>
  </si>
  <si>
    <t>NOP10</t>
  </si>
  <si>
    <t>NOP14</t>
  </si>
  <si>
    <t>NOP16</t>
  </si>
  <si>
    <t>NOP2</t>
  </si>
  <si>
    <t>NOP56</t>
  </si>
  <si>
    <t>NOP58</t>
  </si>
  <si>
    <t>NOP9</t>
  </si>
  <si>
    <t>NOS1AP</t>
  </si>
  <si>
    <t>NOSIP</t>
  </si>
  <si>
    <t>NOTCH2</t>
  </si>
  <si>
    <t>NPC1</t>
  </si>
  <si>
    <t>NPC2</t>
  </si>
  <si>
    <t>NPEPL1</t>
  </si>
  <si>
    <t>NPEPPS</t>
  </si>
  <si>
    <t>NPLOC4</t>
  </si>
  <si>
    <t>NPM1</t>
  </si>
  <si>
    <t>NPM3</t>
  </si>
  <si>
    <t>NPR1</t>
  </si>
  <si>
    <t>NPR3</t>
  </si>
  <si>
    <t>NPRL3</t>
  </si>
  <si>
    <t>NPTN</t>
  </si>
  <si>
    <t>Cytokinetic bridge;Mitochondria</t>
  </si>
  <si>
    <t>NPTX1</t>
  </si>
  <si>
    <t>NQO1</t>
  </si>
  <si>
    <t>NQO2</t>
  </si>
  <si>
    <t>NR2C1</t>
  </si>
  <si>
    <t>Nucleus;Cell Junctions;Cytosol</t>
  </si>
  <si>
    <t>NR2C2</t>
  </si>
  <si>
    <t>NR2C2AP</t>
  </si>
  <si>
    <t>NR2F1</t>
  </si>
  <si>
    <t>NR2F2</t>
  </si>
  <si>
    <t>NR2F6</t>
  </si>
  <si>
    <t>NR3C1</t>
  </si>
  <si>
    <t>NR4A1</t>
  </si>
  <si>
    <t>NR4A3</t>
  </si>
  <si>
    <t>NRAS</t>
  </si>
  <si>
    <t>NRBF2</t>
  </si>
  <si>
    <t>NRBP1</t>
  </si>
  <si>
    <t>NRDC|NRD1</t>
  </si>
  <si>
    <t>NRDE2</t>
  </si>
  <si>
    <t>NRM</t>
  </si>
  <si>
    <t>NSA2</t>
  </si>
  <si>
    <t>NSDHL</t>
  </si>
  <si>
    <t>NSF</t>
  </si>
  <si>
    <t>NSFL1C</t>
  </si>
  <si>
    <t>NSL1</t>
  </si>
  <si>
    <t>NSMAF</t>
  </si>
  <si>
    <t>NSMCE1</t>
  </si>
  <si>
    <t>NSMCE2</t>
  </si>
  <si>
    <t>NSMCE4A</t>
  </si>
  <si>
    <t>NSUN2</t>
  </si>
  <si>
    <t>NSUN4</t>
  </si>
  <si>
    <t>NSUN5</t>
  </si>
  <si>
    <t>NSUN6</t>
  </si>
  <si>
    <t>NT5C</t>
  </si>
  <si>
    <t>NT5C2</t>
  </si>
  <si>
    <t>NT5C3A</t>
  </si>
  <si>
    <t>NT5C3B</t>
  </si>
  <si>
    <t>NT5DC1</t>
  </si>
  <si>
    <t>NT5DC2</t>
  </si>
  <si>
    <t>NTAN1</t>
  </si>
  <si>
    <t>NTHL1</t>
  </si>
  <si>
    <t>NTMT1</t>
  </si>
  <si>
    <t>NTPCR</t>
  </si>
  <si>
    <t>NUB1</t>
  </si>
  <si>
    <t>NUBP1</t>
  </si>
  <si>
    <t>NUBP2</t>
  </si>
  <si>
    <t>NUBPL</t>
  </si>
  <si>
    <t>NUCB1</t>
  </si>
  <si>
    <t>Golgi apparatus;Microtubules</t>
  </si>
  <si>
    <t>NUCB2|HEL</t>
  </si>
  <si>
    <t>NUCKS1</t>
  </si>
  <si>
    <t>NUDC</t>
  </si>
  <si>
    <t>NUDCD1</t>
  </si>
  <si>
    <t>NUDCD2</t>
  </si>
  <si>
    <t>NUDCD3</t>
  </si>
  <si>
    <t>NUDT1</t>
  </si>
  <si>
    <t>NUDT15</t>
  </si>
  <si>
    <t>NUDT16</t>
  </si>
  <si>
    <t>NUDT16L1</t>
  </si>
  <si>
    <t>NUDT2</t>
  </si>
  <si>
    <t>NUDT21</t>
  </si>
  <si>
    <t>Nuclear bodies;Microtubule organizing center</t>
  </si>
  <si>
    <t>NUDT4</t>
  </si>
  <si>
    <t>NUDT5</t>
  </si>
  <si>
    <t>Nucleus;Vesicles;Centrosome</t>
  </si>
  <si>
    <t>NUDT9</t>
  </si>
  <si>
    <t>NUF2</t>
  </si>
  <si>
    <t>NUFIP1</t>
  </si>
  <si>
    <t>NUFIP2</t>
  </si>
  <si>
    <t>NUMA1</t>
  </si>
  <si>
    <t>NUMB</t>
  </si>
  <si>
    <t>NUMBL</t>
  </si>
  <si>
    <t>NUP107</t>
  </si>
  <si>
    <t>NUP133</t>
  </si>
  <si>
    <t>NUP153</t>
  </si>
  <si>
    <t>NUP155</t>
  </si>
  <si>
    <t>NUP160</t>
  </si>
  <si>
    <t>NUP188</t>
  </si>
  <si>
    <t>NUP205</t>
  </si>
  <si>
    <t>NUP210</t>
  </si>
  <si>
    <t>NUP214</t>
  </si>
  <si>
    <t>Nucleus;Vesicles;Focal adhesion sites</t>
  </si>
  <si>
    <t>NUP35</t>
  </si>
  <si>
    <t>NUP37</t>
  </si>
  <si>
    <t>NUP43</t>
  </si>
  <si>
    <t>NUP50</t>
  </si>
  <si>
    <t>NUP54</t>
  </si>
  <si>
    <t>NUP58</t>
  </si>
  <si>
    <t>Plasma membrane;Mitochondria;Cytosol</t>
  </si>
  <si>
    <t>NUP62</t>
  </si>
  <si>
    <t>NUP85</t>
  </si>
  <si>
    <t>NUP88</t>
  </si>
  <si>
    <t>NUP93</t>
  </si>
  <si>
    <t>NUP96</t>
  </si>
  <si>
    <t>NUP98</t>
  </si>
  <si>
    <t>NUPL2</t>
  </si>
  <si>
    <t>NUS1</t>
  </si>
  <si>
    <t>NUSAP1</t>
  </si>
  <si>
    <t>NUTF2</t>
  </si>
  <si>
    <t>NVL</t>
  </si>
  <si>
    <t>NXF1</t>
  </si>
  <si>
    <t>NXN</t>
  </si>
  <si>
    <t>NXT2</t>
  </si>
  <si>
    <t>OARD1</t>
  </si>
  <si>
    <t>OAS1</t>
  </si>
  <si>
    <t>OAS3</t>
  </si>
  <si>
    <t>OASL</t>
  </si>
  <si>
    <t>OAT</t>
  </si>
  <si>
    <t>OBFC1</t>
  </si>
  <si>
    <t>OBSL1</t>
  </si>
  <si>
    <t>OCIAD1</t>
  </si>
  <si>
    <t>OCIAD2</t>
  </si>
  <si>
    <t>OCRL</t>
  </si>
  <si>
    <t>ODR4</t>
  </si>
  <si>
    <t>OFD1</t>
  </si>
  <si>
    <t>OGDH</t>
  </si>
  <si>
    <t>OGFOD1</t>
  </si>
  <si>
    <t>OGFOD2</t>
  </si>
  <si>
    <t>OGFR</t>
  </si>
  <si>
    <t>OGG1</t>
  </si>
  <si>
    <t>OGT</t>
  </si>
  <si>
    <t>OLA1</t>
  </si>
  <si>
    <t>OLR1</t>
  </si>
  <si>
    <t>Nucleoplasm;Vesicles;Plasma membrane</t>
  </si>
  <si>
    <t>OMA1</t>
  </si>
  <si>
    <t>OPA1</t>
  </si>
  <si>
    <t>OPHN1</t>
  </si>
  <si>
    <t>OPLAH</t>
  </si>
  <si>
    <t>OPTN</t>
  </si>
  <si>
    <t>ORAI1</t>
  </si>
  <si>
    <t>ORC2</t>
  </si>
  <si>
    <t>ORC3</t>
  </si>
  <si>
    <t>ORC4</t>
  </si>
  <si>
    <t>ORC5</t>
  </si>
  <si>
    <t>ORC6</t>
  </si>
  <si>
    <t>OS9</t>
  </si>
  <si>
    <t>OSBP</t>
  </si>
  <si>
    <t>OSBP2</t>
  </si>
  <si>
    <t>OSBPL10</t>
  </si>
  <si>
    <t>OSBPL11</t>
  </si>
  <si>
    <t>OSBPL1A</t>
  </si>
  <si>
    <t>OSBPL2</t>
  </si>
  <si>
    <t>OSBPL3</t>
  </si>
  <si>
    <t>OSBPL5</t>
  </si>
  <si>
    <t>OSBPL8</t>
  </si>
  <si>
    <t>OSBPL9</t>
  </si>
  <si>
    <t>OSGEP</t>
  </si>
  <si>
    <t>OSMR</t>
  </si>
  <si>
    <t>OSTF1</t>
  </si>
  <si>
    <t>OTUB1</t>
  </si>
  <si>
    <t>OTUD4</t>
  </si>
  <si>
    <t>OTUD5</t>
  </si>
  <si>
    <t>OTUD6B</t>
  </si>
  <si>
    <t>OTUD7B</t>
  </si>
  <si>
    <t>OTULIN</t>
  </si>
  <si>
    <t>OVCA2</t>
  </si>
  <si>
    <t>OXA1L</t>
  </si>
  <si>
    <t>OXCT1</t>
  </si>
  <si>
    <t>OXNAD1</t>
  </si>
  <si>
    <t>OXR1</t>
  </si>
  <si>
    <t>OXSM</t>
  </si>
  <si>
    <t>OXSR1</t>
  </si>
  <si>
    <t>P3H1</t>
  </si>
  <si>
    <t>P3H2</t>
  </si>
  <si>
    <t>P3H4</t>
  </si>
  <si>
    <t>P4HA1</t>
  </si>
  <si>
    <t>Endoplasmic reticulum;Vesicles;Mitochondria</t>
  </si>
  <si>
    <t>P4HA2</t>
  </si>
  <si>
    <t>P4HB</t>
  </si>
  <si>
    <t>PA2G4</t>
  </si>
  <si>
    <t>PAAF1</t>
  </si>
  <si>
    <t>PABPC1</t>
  </si>
  <si>
    <t>PABPC4</t>
  </si>
  <si>
    <t>PABPN1</t>
  </si>
  <si>
    <t>PACS1</t>
  </si>
  <si>
    <t>PACSIN2</t>
  </si>
  <si>
    <t>Nuclear speckles;Vesicles;Plasma membrane;Cytosol</t>
  </si>
  <si>
    <t>PACSIN3</t>
  </si>
  <si>
    <t>PAF1</t>
  </si>
  <si>
    <t>PAFAH1B1</t>
  </si>
  <si>
    <t>PAFAH1B2</t>
  </si>
  <si>
    <t>PAFAH1B3</t>
  </si>
  <si>
    <t>PAGE1</t>
  </si>
  <si>
    <t>PAICS</t>
  </si>
  <si>
    <t>PAIP1</t>
  </si>
  <si>
    <t>PAIP2</t>
  </si>
  <si>
    <t>PAK1IP1</t>
  </si>
  <si>
    <t>PAK2</t>
  </si>
  <si>
    <t>PAK4</t>
  </si>
  <si>
    <t>PALLD</t>
  </si>
  <si>
    <t>PALM</t>
  </si>
  <si>
    <t>PALMD</t>
  </si>
  <si>
    <t>Plasma membrane;Actin filaments;Focal adhesion sites</t>
  </si>
  <si>
    <t>PAM</t>
  </si>
  <si>
    <t>PAN2</t>
  </si>
  <si>
    <t>PANK2</t>
  </si>
  <si>
    <t>PANK3</t>
  </si>
  <si>
    <t>PANK4</t>
  </si>
  <si>
    <t>PAPD5</t>
  </si>
  <si>
    <t>PAPD7</t>
  </si>
  <si>
    <t>Nucleoplasm;Nuclear membrane;Golgi apparatus</t>
  </si>
  <si>
    <t>PAPOLA</t>
  </si>
  <si>
    <t>PAPOLG</t>
  </si>
  <si>
    <t>PAPSS1</t>
  </si>
  <si>
    <t>PAPSS2</t>
  </si>
  <si>
    <t>PARD3</t>
  </si>
  <si>
    <t>PARD6B</t>
  </si>
  <si>
    <t>PARG</t>
  </si>
  <si>
    <t>PARK7</t>
  </si>
  <si>
    <t>PARL</t>
  </si>
  <si>
    <t>PARN</t>
  </si>
  <si>
    <t>Nucleoli;Nuclear speckles</t>
  </si>
  <si>
    <t>PARP1</t>
  </si>
  <si>
    <t>PARP10</t>
  </si>
  <si>
    <t>PARP12</t>
  </si>
  <si>
    <t>PARP4</t>
  </si>
  <si>
    <t>PARP9</t>
  </si>
  <si>
    <t>PARS2</t>
  </si>
  <si>
    <t>PARVA</t>
  </si>
  <si>
    <t>PARVB</t>
  </si>
  <si>
    <t>PATL1</t>
  </si>
  <si>
    <t>PATZ1</t>
  </si>
  <si>
    <t>PAWR</t>
  </si>
  <si>
    <t>PAXBP1</t>
  </si>
  <si>
    <t>PAXIP1</t>
  </si>
  <si>
    <t>PBK</t>
  </si>
  <si>
    <t>PBRM1</t>
  </si>
  <si>
    <t>PBX1</t>
  </si>
  <si>
    <t>PBXIP1</t>
  </si>
  <si>
    <t>PC</t>
  </si>
  <si>
    <t>PCBD1</t>
  </si>
  <si>
    <t>PCBD2</t>
  </si>
  <si>
    <t>PCBP1</t>
  </si>
  <si>
    <t>PCBP2</t>
  </si>
  <si>
    <t>PCBP4</t>
  </si>
  <si>
    <t>PCCA</t>
  </si>
  <si>
    <t>PCCB</t>
  </si>
  <si>
    <t>PCDH17</t>
  </si>
  <si>
    <t>PCDH7</t>
  </si>
  <si>
    <t>PCF11</t>
  </si>
  <si>
    <t>PCID2</t>
  </si>
  <si>
    <t>PCIF1</t>
  </si>
  <si>
    <t>Nucleoplasm;Microtubules;Cytokinetic bridge</t>
  </si>
  <si>
    <t>PCK2</t>
  </si>
  <si>
    <t>PCM1</t>
  </si>
  <si>
    <t>PCMT1</t>
  </si>
  <si>
    <t>PCMTD1</t>
  </si>
  <si>
    <t>PCNA</t>
  </si>
  <si>
    <t>PCNP</t>
  </si>
  <si>
    <t>PCNT</t>
  </si>
  <si>
    <t>PCSK9</t>
  </si>
  <si>
    <t>PCYOX1</t>
  </si>
  <si>
    <t>PCYT1A</t>
  </si>
  <si>
    <t>PCYT2</t>
  </si>
  <si>
    <t>Intermediate filaments;Centrosome</t>
  </si>
  <si>
    <t>PDAP1</t>
  </si>
  <si>
    <t>PDCD10</t>
  </si>
  <si>
    <t>PDCD11</t>
  </si>
  <si>
    <t>PDCD2</t>
  </si>
  <si>
    <t>PDCD2L</t>
  </si>
  <si>
    <t>PDCD4</t>
  </si>
  <si>
    <t>PDCD5</t>
  </si>
  <si>
    <t>PDCD6</t>
  </si>
  <si>
    <t>PDCD6IP</t>
  </si>
  <si>
    <t>PDCL</t>
  </si>
  <si>
    <t>PDCL3</t>
  </si>
  <si>
    <t>PDDC1</t>
  </si>
  <si>
    <t>PDE12</t>
  </si>
  <si>
    <t>PDE1A</t>
  </si>
  <si>
    <t>PDE3A</t>
  </si>
  <si>
    <t>PDE3B</t>
  </si>
  <si>
    <t>PDE4D</t>
  </si>
  <si>
    <t>Nuclear membrane;Plasma membrane;Cytosol</t>
  </si>
  <si>
    <t>PDE4DIP</t>
  </si>
  <si>
    <t>PDE4DIP_2</t>
  </si>
  <si>
    <t>PDE6D</t>
  </si>
  <si>
    <t>PDE8A</t>
  </si>
  <si>
    <t>PDE8B</t>
  </si>
  <si>
    <t>PDF</t>
  </si>
  <si>
    <t>PDHA1</t>
  </si>
  <si>
    <t>PDHB</t>
  </si>
  <si>
    <t>PDHX</t>
  </si>
  <si>
    <t>PDIA3</t>
  </si>
  <si>
    <t>PDIA4</t>
  </si>
  <si>
    <t>PDIA5</t>
  </si>
  <si>
    <t>Nucleoplasm;Nucleoli fibrillar center;Golgi apparatus</t>
  </si>
  <si>
    <t>PDIA6</t>
  </si>
  <si>
    <t>PDLIM1</t>
  </si>
  <si>
    <t>PDLIM2</t>
  </si>
  <si>
    <t>PDLIM5</t>
  </si>
  <si>
    <t>PDLIM7</t>
  </si>
  <si>
    <t>PDP1</t>
  </si>
  <si>
    <t>PDPK1</t>
  </si>
  <si>
    <t>PDPR</t>
  </si>
  <si>
    <t>PDS5A</t>
  </si>
  <si>
    <t>PDS5B</t>
  </si>
  <si>
    <t>PDSS2</t>
  </si>
  <si>
    <t>PDXDC1</t>
  </si>
  <si>
    <t>PDXK</t>
  </si>
  <si>
    <t>PDXP</t>
  </si>
  <si>
    <t>PDZD8</t>
  </si>
  <si>
    <t>Nucleoli fibrillar center;Plasma membrane</t>
  </si>
  <si>
    <t>PEA15</t>
  </si>
  <si>
    <t>PEAK1</t>
  </si>
  <si>
    <t>PEBP1</t>
  </si>
  <si>
    <t>PEF1</t>
  </si>
  <si>
    <t>PEG10</t>
  </si>
  <si>
    <t>PELO</t>
  </si>
  <si>
    <t>PELP1</t>
  </si>
  <si>
    <t>PEPD</t>
  </si>
  <si>
    <t>PER1</t>
  </si>
  <si>
    <t>PES1</t>
  </si>
  <si>
    <t>PEX1</t>
  </si>
  <si>
    <t>PEX11B</t>
  </si>
  <si>
    <t>PEX13</t>
  </si>
  <si>
    <t>PEX14</t>
  </si>
  <si>
    <t>Nucleoli fibrillar center;Peroxisomes</t>
  </si>
  <si>
    <t>PEX16</t>
  </si>
  <si>
    <t>PEX19</t>
  </si>
  <si>
    <t>PEX3</t>
  </si>
  <si>
    <t>Nucleoplasm;Peroxisomes</t>
  </si>
  <si>
    <t>PEX5</t>
  </si>
  <si>
    <t>PEX6</t>
  </si>
  <si>
    <t>PFAS</t>
  </si>
  <si>
    <t>PFDN1</t>
  </si>
  <si>
    <t>PFDN2</t>
  </si>
  <si>
    <t>PFDN4</t>
  </si>
  <si>
    <t>PFDN5</t>
  </si>
  <si>
    <t>PFDN6</t>
  </si>
  <si>
    <t>PFKFB2</t>
  </si>
  <si>
    <t>PFKFB3</t>
  </si>
  <si>
    <t>PFKL</t>
  </si>
  <si>
    <t>PFKM</t>
  </si>
  <si>
    <t>PFKP</t>
  </si>
  <si>
    <t>PFN1</t>
  </si>
  <si>
    <t>PGAM1</t>
  </si>
  <si>
    <t>PGAM5</t>
  </si>
  <si>
    <t>PGD</t>
  </si>
  <si>
    <t>PGGT1B</t>
  </si>
  <si>
    <t>Nucleoplasm;Endoplasmic reticulum;Cytosol</t>
  </si>
  <si>
    <t>PGK1</t>
  </si>
  <si>
    <t>PGLS</t>
  </si>
  <si>
    <t>PGM1</t>
  </si>
  <si>
    <t>PGM2</t>
  </si>
  <si>
    <t>PGM2L1</t>
  </si>
  <si>
    <t>PGM3</t>
  </si>
  <si>
    <t>PGP</t>
  </si>
  <si>
    <t>PGRMC1</t>
  </si>
  <si>
    <t>PGRMC2</t>
  </si>
  <si>
    <t>Nuclear bodies;Plasma membrane;Cytosol</t>
  </si>
  <si>
    <t>PHACTR2</t>
  </si>
  <si>
    <t>PHACTR4</t>
  </si>
  <si>
    <t>Plasma membrane;Intermediate filaments;Cytosol</t>
  </si>
  <si>
    <t>PHAX</t>
  </si>
  <si>
    <t>PHB</t>
  </si>
  <si>
    <t>PHB2</t>
  </si>
  <si>
    <t>PHC2</t>
  </si>
  <si>
    <t>PHC3</t>
  </si>
  <si>
    <t>PHF10</t>
  </si>
  <si>
    <t>PHF12</t>
  </si>
  <si>
    <t>PHF14</t>
  </si>
  <si>
    <t>PHF19</t>
  </si>
  <si>
    <t>PHF21A</t>
  </si>
  <si>
    <t>PHF23</t>
  </si>
  <si>
    <t>PHF3</t>
  </si>
  <si>
    <t>PHF5A</t>
  </si>
  <si>
    <t>PHF6</t>
  </si>
  <si>
    <t>PHF8</t>
  </si>
  <si>
    <t>PHGDH</t>
  </si>
  <si>
    <t>PHIP</t>
  </si>
  <si>
    <t>PHKA1</t>
  </si>
  <si>
    <t>PHKA2</t>
  </si>
  <si>
    <t>PHKB</t>
  </si>
  <si>
    <t>PHKG2</t>
  </si>
  <si>
    <t>PHLDA3</t>
  </si>
  <si>
    <t>PHLDB1</t>
  </si>
  <si>
    <t>PHLDB2</t>
  </si>
  <si>
    <t>PHLPP1</t>
  </si>
  <si>
    <t>PHPT1</t>
  </si>
  <si>
    <t>PHRF1</t>
  </si>
  <si>
    <t>PHYH</t>
  </si>
  <si>
    <t>PHYHD1</t>
  </si>
  <si>
    <t>PI4K2A</t>
  </si>
  <si>
    <t>PI4K2B</t>
  </si>
  <si>
    <t>PI4KA</t>
  </si>
  <si>
    <t>PI4KB</t>
  </si>
  <si>
    <t>PIAS1</t>
  </si>
  <si>
    <t>PIAS2</t>
  </si>
  <si>
    <t>PIAS4</t>
  </si>
  <si>
    <t>PIBF1</t>
  </si>
  <si>
    <t>PICALM</t>
  </si>
  <si>
    <t>PIEZO1</t>
  </si>
  <si>
    <t>PIEZO2</t>
  </si>
  <si>
    <t>PIGA</t>
  </si>
  <si>
    <t>PIGG</t>
  </si>
  <si>
    <t>PIGH</t>
  </si>
  <si>
    <t>PIGK</t>
  </si>
  <si>
    <t>PIGO</t>
  </si>
  <si>
    <t>PIGQ</t>
  </si>
  <si>
    <t>PIGS</t>
  </si>
  <si>
    <t>PIGT</t>
  </si>
  <si>
    <t>PIH1D1</t>
  </si>
  <si>
    <t>PIK3C2A</t>
  </si>
  <si>
    <t>PIK3C2B</t>
  </si>
  <si>
    <t>PIK3C3</t>
  </si>
  <si>
    <t>PIK3R2</t>
  </si>
  <si>
    <t>PIK3R3</t>
  </si>
  <si>
    <t>PIK3R4</t>
  </si>
  <si>
    <t>PIKFYVE</t>
  </si>
  <si>
    <t>PIN1</t>
  </si>
  <si>
    <t>PIN4</t>
  </si>
  <si>
    <t>PIP4K2A</t>
  </si>
  <si>
    <t>PIP4K2B</t>
  </si>
  <si>
    <t>PIP4K2C</t>
  </si>
  <si>
    <t>PIR</t>
  </si>
  <si>
    <t>PISD</t>
  </si>
  <si>
    <t>PITHD1</t>
  </si>
  <si>
    <t>PITPNA</t>
  </si>
  <si>
    <t>PITPNB</t>
  </si>
  <si>
    <t>PITPNC1</t>
  </si>
  <si>
    <t>PITRM1</t>
  </si>
  <si>
    <t>PITX1</t>
  </si>
  <si>
    <t>PJA2</t>
  </si>
  <si>
    <t>PKD2</t>
  </si>
  <si>
    <t>PKM</t>
  </si>
  <si>
    <t>PKMYT1</t>
  </si>
  <si>
    <t>PKN1</t>
  </si>
  <si>
    <t>PKN2</t>
  </si>
  <si>
    <t>Nucleoplasm;Plasma membrane;Intermediate filaments;Cytosol</t>
  </si>
  <si>
    <t>PKN3</t>
  </si>
  <si>
    <t>PKP2</t>
  </si>
  <si>
    <t>PKP3</t>
  </si>
  <si>
    <t>Nucleoplasm;Cell Junctions;Cytosol</t>
  </si>
  <si>
    <t>PKP4</t>
  </si>
  <si>
    <t>PLA2G12A</t>
  </si>
  <si>
    <t>PLA2G15</t>
  </si>
  <si>
    <t>PLA2G16</t>
  </si>
  <si>
    <t>PLA2G4A</t>
  </si>
  <si>
    <t>PLAA</t>
  </si>
  <si>
    <t>PLAUR</t>
  </si>
  <si>
    <t>PLBD2</t>
  </si>
  <si>
    <t>PLCB3</t>
  </si>
  <si>
    <t>PLCD3</t>
  </si>
  <si>
    <t>PLCG1</t>
  </si>
  <si>
    <t>PLCL2</t>
  </si>
  <si>
    <t>PLD1</t>
  </si>
  <si>
    <t>PLD2</t>
  </si>
  <si>
    <t>PLD3</t>
  </si>
  <si>
    <t>PLEC</t>
  </si>
  <si>
    <t>Intermediate filaments;Focal adhesion sites;Cytosol</t>
  </si>
  <si>
    <t>PLEK2</t>
  </si>
  <si>
    <t>PLEKHA1</t>
  </si>
  <si>
    <t>PLEKHA2</t>
  </si>
  <si>
    <t>PLEKHA5</t>
  </si>
  <si>
    <t>PLEKHA7</t>
  </si>
  <si>
    <t>PLEKHF1</t>
  </si>
  <si>
    <t>PLEKHF2</t>
  </si>
  <si>
    <t>PLEKHG3</t>
  </si>
  <si>
    <t>Nucleoplasm;Plasma membrane;Cytokinetic bridge;Centrosome;Cytosol</t>
  </si>
  <si>
    <t>PLEKHH3</t>
  </si>
  <si>
    <t>PLEKHO2</t>
  </si>
  <si>
    <t>PLIN2</t>
  </si>
  <si>
    <t>PLIN3</t>
  </si>
  <si>
    <t>Lipid droplets;Cytosol</t>
  </si>
  <si>
    <t>PLIN4</t>
  </si>
  <si>
    <t>Vesicles;Lipid droplets;Plasma membrane;Cytosol</t>
  </si>
  <si>
    <t>PLK1</t>
  </si>
  <si>
    <t>PLOD1</t>
  </si>
  <si>
    <t>PLOD2</t>
  </si>
  <si>
    <t>PLOD3</t>
  </si>
  <si>
    <t>PLP2</t>
  </si>
  <si>
    <t>PLPP2</t>
  </si>
  <si>
    <t>PLPP3</t>
  </si>
  <si>
    <t>PLRG1</t>
  </si>
  <si>
    <t>Nuclear membrane;Nuclear speckles</t>
  </si>
  <si>
    <t>PLS1</t>
  </si>
  <si>
    <t>PLS3</t>
  </si>
  <si>
    <t>PLSCR1</t>
  </si>
  <si>
    <t>Nucleus;Golgi apparatus;Plasma membrane</t>
  </si>
  <si>
    <t>PLXNA1</t>
  </si>
  <si>
    <t>PLXNB2</t>
  </si>
  <si>
    <t>PLXND1</t>
  </si>
  <si>
    <t>PM20D2</t>
  </si>
  <si>
    <t>PMF1</t>
  </si>
  <si>
    <t>PML</t>
  </si>
  <si>
    <t>PMM1</t>
  </si>
  <si>
    <t>PMM2</t>
  </si>
  <si>
    <t>PMPCA</t>
  </si>
  <si>
    <t>PMPCB</t>
  </si>
  <si>
    <t>PMS1</t>
  </si>
  <si>
    <t>PMS2</t>
  </si>
  <si>
    <t>PMVK</t>
  </si>
  <si>
    <t>PNISR</t>
  </si>
  <si>
    <t>PNKD</t>
  </si>
  <si>
    <t>PNKP</t>
  </si>
  <si>
    <t>PNN</t>
  </si>
  <si>
    <t>PNO1</t>
  </si>
  <si>
    <t>PNP</t>
  </si>
  <si>
    <t>PNPLA4</t>
  </si>
  <si>
    <t>PNPLA6</t>
  </si>
  <si>
    <t>PNPLA8</t>
  </si>
  <si>
    <t>PNPO</t>
  </si>
  <si>
    <t>PNPT1</t>
  </si>
  <si>
    <t>PODXL</t>
  </si>
  <si>
    <t>Vesicles;Plasma membrane;Microtubule organizing center</t>
  </si>
  <si>
    <t>POFUT1</t>
  </si>
  <si>
    <t>POFUT2</t>
  </si>
  <si>
    <t>POGK</t>
  </si>
  <si>
    <t>POGLUT1</t>
  </si>
  <si>
    <t>POGZ</t>
  </si>
  <si>
    <t>POLA1</t>
  </si>
  <si>
    <t>POLA2</t>
  </si>
  <si>
    <t>POLB</t>
  </si>
  <si>
    <t>POLD1</t>
  </si>
  <si>
    <t>POLD2</t>
  </si>
  <si>
    <t>POLD3</t>
  </si>
  <si>
    <t>POLDIP2</t>
  </si>
  <si>
    <t>POLDIP3</t>
  </si>
  <si>
    <t>POLE</t>
  </si>
  <si>
    <t>POLE2</t>
  </si>
  <si>
    <t>POLE3</t>
  </si>
  <si>
    <t>POLG</t>
  </si>
  <si>
    <t>POLG2</t>
  </si>
  <si>
    <t>POLK</t>
  </si>
  <si>
    <t>POLL</t>
  </si>
  <si>
    <t>POLR1A</t>
  </si>
  <si>
    <t>POLR1B</t>
  </si>
  <si>
    <t>POLR1C</t>
  </si>
  <si>
    <t>POLR1D</t>
  </si>
  <si>
    <t>POLR1E</t>
  </si>
  <si>
    <t>POLR2A</t>
  </si>
  <si>
    <t>POLR2B</t>
  </si>
  <si>
    <t>POLR2C</t>
  </si>
  <si>
    <t>POLR2E</t>
  </si>
  <si>
    <t>POLR2H</t>
  </si>
  <si>
    <t>POLR2I</t>
  </si>
  <si>
    <t>POLR2K</t>
  </si>
  <si>
    <t>POLR3A</t>
  </si>
  <si>
    <t>POLR3B</t>
  </si>
  <si>
    <t>POLR3C</t>
  </si>
  <si>
    <t>POLR3D</t>
  </si>
  <si>
    <t>POLR3E</t>
  </si>
  <si>
    <t>POLR3F</t>
  </si>
  <si>
    <t>POLR3G</t>
  </si>
  <si>
    <t>POLR3K</t>
  </si>
  <si>
    <t>POLRMT</t>
  </si>
  <si>
    <t>POMGNT1</t>
  </si>
  <si>
    <t>PON2</t>
  </si>
  <si>
    <t>POP1</t>
  </si>
  <si>
    <t>POP7</t>
  </si>
  <si>
    <t>POR</t>
  </si>
  <si>
    <t>PPA1</t>
  </si>
  <si>
    <t>PPA2</t>
  </si>
  <si>
    <t>PPAN</t>
  </si>
  <si>
    <t>PPAT</t>
  </si>
  <si>
    <t>Midbody ring</t>
  </si>
  <si>
    <t>PPCS</t>
  </si>
  <si>
    <t>PPFIA1</t>
  </si>
  <si>
    <t>PPFIBP1</t>
  </si>
  <si>
    <t>PPFIBP2</t>
  </si>
  <si>
    <t>PPHLN1</t>
  </si>
  <si>
    <t>PPIA</t>
  </si>
  <si>
    <t>PPIB</t>
  </si>
  <si>
    <t>PPIC</t>
  </si>
  <si>
    <t>PPID</t>
  </si>
  <si>
    <t>PPIE</t>
  </si>
  <si>
    <t>PPIF</t>
  </si>
  <si>
    <t>PPIG</t>
  </si>
  <si>
    <t>PPIH</t>
  </si>
  <si>
    <t>PPIL1</t>
  </si>
  <si>
    <t>PPIL2</t>
  </si>
  <si>
    <t>PPIL3</t>
  </si>
  <si>
    <t>PPIL4</t>
  </si>
  <si>
    <t>PPIP5K1</t>
  </si>
  <si>
    <t>PPIP5K2</t>
  </si>
  <si>
    <t>PPL</t>
  </si>
  <si>
    <t>PPM1A</t>
  </si>
  <si>
    <t>PPM1B</t>
  </si>
  <si>
    <t>PPM1F</t>
  </si>
  <si>
    <t>PPM1G</t>
  </si>
  <si>
    <t>PPM1H</t>
  </si>
  <si>
    <t>PPM1L</t>
  </si>
  <si>
    <t>PPME1</t>
  </si>
  <si>
    <t>PPOX</t>
  </si>
  <si>
    <t>PPP1CA</t>
  </si>
  <si>
    <t>PPP1CB</t>
  </si>
  <si>
    <t>PPP1CC</t>
  </si>
  <si>
    <t>PPP1R10</t>
  </si>
  <si>
    <t>PPP1R11</t>
  </si>
  <si>
    <t>PPP1R12A</t>
  </si>
  <si>
    <t>PPP1R13L</t>
  </si>
  <si>
    <t>PPP1R18</t>
  </si>
  <si>
    <t>PPP1R2</t>
  </si>
  <si>
    <t>PPP1R21</t>
  </si>
  <si>
    <t>PPP1R37</t>
  </si>
  <si>
    <t>PPP1R3D</t>
  </si>
  <si>
    <t>Nucleoli;Vesicles;Mitochondria</t>
  </si>
  <si>
    <t>PPP1R7</t>
  </si>
  <si>
    <t>PPP1R8</t>
  </si>
  <si>
    <t>PPP2CA</t>
  </si>
  <si>
    <t>PPP2CB</t>
  </si>
  <si>
    <t>PPP2R1A</t>
  </si>
  <si>
    <t>PPP2R1B</t>
  </si>
  <si>
    <t>PPP2R2A</t>
  </si>
  <si>
    <t>PPP2R2D</t>
  </si>
  <si>
    <t>PPP2R3B</t>
  </si>
  <si>
    <t>PPP2R3C|C14ORF10</t>
  </si>
  <si>
    <t>PPP2R4</t>
  </si>
  <si>
    <t>PPP2R5A</t>
  </si>
  <si>
    <t>PPP2R5C</t>
  </si>
  <si>
    <t>PPP2R5D</t>
  </si>
  <si>
    <t>PPP2R5E</t>
  </si>
  <si>
    <t>PPP3CA</t>
  </si>
  <si>
    <t>PPP3CB</t>
  </si>
  <si>
    <t>PPP3R1</t>
  </si>
  <si>
    <t>PPP4C</t>
  </si>
  <si>
    <t>PPP4R1</t>
  </si>
  <si>
    <t>PPP4R2</t>
  </si>
  <si>
    <t>PPP4R3A</t>
  </si>
  <si>
    <t>PPP4R3B</t>
  </si>
  <si>
    <t>Nucleoplasm;Nuclear speckles;Centrosome</t>
  </si>
  <si>
    <t>PPP5C</t>
  </si>
  <si>
    <t>PPP6C</t>
  </si>
  <si>
    <t>PPP6R1</t>
  </si>
  <si>
    <t>PPP6R2</t>
  </si>
  <si>
    <t>PPP6R3</t>
  </si>
  <si>
    <t>PPT1</t>
  </si>
  <si>
    <t>PPT2</t>
  </si>
  <si>
    <t>PPTC7</t>
  </si>
  <si>
    <t>PPWD1</t>
  </si>
  <si>
    <t>PQBP1</t>
  </si>
  <si>
    <t>PRC1</t>
  </si>
  <si>
    <t>PRCC</t>
  </si>
  <si>
    <t>PRCP</t>
  </si>
  <si>
    <t>PRDX2</t>
  </si>
  <si>
    <t>PRDX3</t>
  </si>
  <si>
    <t>PRDX4</t>
  </si>
  <si>
    <t>PRDX5</t>
  </si>
  <si>
    <t>PRDX6</t>
  </si>
  <si>
    <t>PREB</t>
  </si>
  <si>
    <t>PREP</t>
  </si>
  <si>
    <t>PREPL</t>
  </si>
  <si>
    <t>PREX1</t>
  </si>
  <si>
    <t>PRG4</t>
  </si>
  <si>
    <t>PRIM1</t>
  </si>
  <si>
    <t>PRIM2</t>
  </si>
  <si>
    <t>PRKAA1</t>
  </si>
  <si>
    <t>PRKACA</t>
  </si>
  <si>
    <t>PRKACB</t>
  </si>
  <si>
    <t>PRKAG1</t>
  </si>
  <si>
    <t>PRKAR1A</t>
  </si>
  <si>
    <t>PRKAR1B</t>
  </si>
  <si>
    <t>PRKAR2A</t>
  </si>
  <si>
    <t>Golgi apparatus;Vesicles;Microtubule organizing center</t>
  </si>
  <si>
    <t>PRKCA</t>
  </si>
  <si>
    <t>PRKCD</t>
  </si>
  <si>
    <t>PRKCDBP</t>
  </si>
  <si>
    <t>PRKCI</t>
  </si>
  <si>
    <t>PRKCSH</t>
  </si>
  <si>
    <t>PRKD2</t>
  </si>
  <si>
    <t>PRKD3</t>
  </si>
  <si>
    <t>PRKDC</t>
  </si>
  <si>
    <t>PRKRA</t>
  </si>
  <si>
    <t>PRKRIP1</t>
  </si>
  <si>
    <t>PRKRIR</t>
  </si>
  <si>
    <t>PRMT1</t>
  </si>
  <si>
    <t>PRMT3</t>
  </si>
  <si>
    <t>PRMT5</t>
  </si>
  <si>
    <t>PRMT7</t>
  </si>
  <si>
    <t>PRMT9</t>
  </si>
  <si>
    <t>PRNP</t>
  </si>
  <si>
    <t>Nuclear membrane;Vesicles;Cytosol</t>
  </si>
  <si>
    <t>PROSC</t>
  </si>
  <si>
    <t>PROSER2</t>
  </si>
  <si>
    <t>PRPF18</t>
  </si>
  <si>
    <t>PRPF19</t>
  </si>
  <si>
    <t>PRPF3</t>
  </si>
  <si>
    <t>PRPF31</t>
  </si>
  <si>
    <t>PRPF38A</t>
  </si>
  <si>
    <t>PRPF38B</t>
  </si>
  <si>
    <t>PRPF39</t>
  </si>
  <si>
    <t>PRPF4</t>
  </si>
  <si>
    <t>PRPF40A</t>
  </si>
  <si>
    <t>PRPF4B</t>
  </si>
  <si>
    <t>PRPF6</t>
  </si>
  <si>
    <t>PRPF8</t>
  </si>
  <si>
    <t>PRPS1</t>
  </si>
  <si>
    <t>PRPS2</t>
  </si>
  <si>
    <t>PRPSAP1</t>
  </si>
  <si>
    <t>PRPSAP2</t>
  </si>
  <si>
    <t>PRR12</t>
  </si>
  <si>
    <t>PRR14L</t>
  </si>
  <si>
    <t>PRRC1</t>
  </si>
  <si>
    <t>PRRC2A</t>
  </si>
  <si>
    <t>PRRC2B</t>
  </si>
  <si>
    <t>PRRC2C</t>
  </si>
  <si>
    <t>PRSS21</t>
  </si>
  <si>
    <t>PRSS23</t>
  </si>
  <si>
    <t>PRSS56</t>
  </si>
  <si>
    <t>PRTFDC1</t>
  </si>
  <si>
    <t>PRUNE</t>
  </si>
  <si>
    <t>PSAP</t>
  </si>
  <si>
    <t>PSAT1</t>
  </si>
  <si>
    <t>PSD3</t>
  </si>
  <si>
    <t>PSEN1</t>
  </si>
  <si>
    <t>Nucleus;Golgi apparatus;Cell Junctions</t>
  </si>
  <si>
    <t>PSIP1</t>
  </si>
  <si>
    <t>PSIP1_2</t>
  </si>
  <si>
    <t>PSMA1</t>
  </si>
  <si>
    <t>PSMA2</t>
  </si>
  <si>
    <t>PSMA3</t>
  </si>
  <si>
    <t>PSMA4</t>
  </si>
  <si>
    <t>PSMA5</t>
  </si>
  <si>
    <t>PSMA6</t>
  </si>
  <si>
    <t>PSMA7</t>
  </si>
  <si>
    <t>PSMB1</t>
  </si>
  <si>
    <t>PSMB2</t>
  </si>
  <si>
    <t>PSMB3</t>
  </si>
  <si>
    <t>PSMB4</t>
  </si>
  <si>
    <t>PSMB5</t>
  </si>
  <si>
    <t>PSMB6</t>
  </si>
  <si>
    <t>PSMB7</t>
  </si>
  <si>
    <t>PSMC1</t>
  </si>
  <si>
    <t>PSMC2</t>
  </si>
  <si>
    <t>PSMC3</t>
  </si>
  <si>
    <t>PSMC3IP</t>
  </si>
  <si>
    <t>PSMC4</t>
  </si>
  <si>
    <t>PSMC5</t>
  </si>
  <si>
    <t>PSMC6</t>
  </si>
  <si>
    <t>PSMD1</t>
  </si>
  <si>
    <t>PSMD10</t>
  </si>
  <si>
    <t>PSMD11</t>
  </si>
  <si>
    <t>PSMD12</t>
  </si>
  <si>
    <t>PSMD13</t>
  </si>
  <si>
    <t>PSMD14</t>
  </si>
  <si>
    <t>PSMD2</t>
  </si>
  <si>
    <t>PSMD3</t>
  </si>
  <si>
    <t>PSMD4</t>
  </si>
  <si>
    <t>PSMD5</t>
  </si>
  <si>
    <t>PSMD6</t>
  </si>
  <si>
    <t>PSMD7</t>
  </si>
  <si>
    <t>PSMD8</t>
  </si>
  <si>
    <t>PSMD9</t>
  </si>
  <si>
    <t>PSME1</t>
  </si>
  <si>
    <t>PSME2</t>
  </si>
  <si>
    <t>PSME3</t>
  </si>
  <si>
    <t>PSME4</t>
  </si>
  <si>
    <t>PSMG1</t>
  </si>
  <si>
    <t>PSMG2</t>
  </si>
  <si>
    <t>PSMG3</t>
  </si>
  <si>
    <t>PSMG4</t>
  </si>
  <si>
    <t>PSPC1</t>
  </si>
  <si>
    <t>PSPH</t>
  </si>
  <si>
    <t>PSRC1</t>
  </si>
  <si>
    <t>PTAR1</t>
  </si>
  <si>
    <t>Microtubule organizing center;Rods &amp; Rings</t>
  </si>
  <si>
    <t>PTBP1</t>
  </si>
  <si>
    <t>PTBP2</t>
  </si>
  <si>
    <t>PTBP3</t>
  </si>
  <si>
    <t>PTCD2</t>
  </si>
  <si>
    <t>PTCD3</t>
  </si>
  <si>
    <t>PTDSS1</t>
  </si>
  <si>
    <t>Nucleoplasm;Endoplasmic reticulum</t>
  </si>
  <si>
    <t>PTEN</t>
  </si>
  <si>
    <t>PTER</t>
  </si>
  <si>
    <t>PTGES2</t>
  </si>
  <si>
    <t>PTGES3</t>
  </si>
  <si>
    <t>PTGFRN</t>
  </si>
  <si>
    <t>PTGR1</t>
  </si>
  <si>
    <t>PTGR2</t>
  </si>
  <si>
    <t>PTGS2</t>
  </si>
  <si>
    <t>PTK2</t>
  </si>
  <si>
    <t>Vesicles;Focal adhesion sites;Cytosol</t>
  </si>
  <si>
    <t>PTMA</t>
  </si>
  <si>
    <t>PTP4A1</t>
  </si>
  <si>
    <t>PTP4A2</t>
  </si>
  <si>
    <t>PTPMT1</t>
  </si>
  <si>
    <t>PTPN1</t>
  </si>
  <si>
    <t>PTPN11</t>
  </si>
  <si>
    <t>Nucleus;Nucleoli;Actin filaments;Cytosol</t>
  </si>
  <si>
    <t>PTPN12</t>
  </si>
  <si>
    <t>PTPN2</t>
  </si>
  <si>
    <t>PTPN23</t>
  </si>
  <si>
    <t>PTPN6</t>
  </si>
  <si>
    <t>PTPN9</t>
  </si>
  <si>
    <t>PTPRF</t>
  </si>
  <si>
    <t>PTPRJ</t>
  </si>
  <si>
    <t>PTPRK</t>
  </si>
  <si>
    <t>PTPRM</t>
  </si>
  <si>
    <t>PTPRS</t>
  </si>
  <si>
    <t>PTRF</t>
  </si>
  <si>
    <t>PTRH2</t>
  </si>
  <si>
    <t>PTRHD1</t>
  </si>
  <si>
    <t>PTS</t>
  </si>
  <si>
    <t>PTTG1</t>
  </si>
  <si>
    <t>PTTG1IP</t>
  </si>
  <si>
    <t>PUDP</t>
  </si>
  <si>
    <t>PUF60</t>
  </si>
  <si>
    <t>PUM1</t>
  </si>
  <si>
    <t>PUM2</t>
  </si>
  <si>
    <t>PUM3</t>
  </si>
  <si>
    <t>PURA</t>
  </si>
  <si>
    <t>PURB</t>
  </si>
  <si>
    <t>PUS1</t>
  </si>
  <si>
    <t>PUS10</t>
  </si>
  <si>
    <t>Nucleoplasm;Nuclear bodies;Mitochondria</t>
  </si>
  <si>
    <t>PUS3</t>
  </si>
  <si>
    <t>PUS7</t>
  </si>
  <si>
    <t>PUS7L</t>
  </si>
  <si>
    <t>PVR</t>
  </si>
  <si>
    <t>PVRL2</t>
  </si>
  <si>
    <t>PWP1</t>
  </si>
  <si>
    <t>PWP2</t>
  </si>
  <si>
    <t>PWWP2A</t>
  </si>
  <si>
    <t>PXDN</t>
  </si>
  <si>
    <t>PXN</t>
  </si>
  <si>
    <t>Focal adhesion sites;Centrosome;Cytosol</t>
  </si>
  <si>
    <t>PYCR1</t>
  </si>
  <si>
    <t>PYCR2</t>
  </si>
  <si>
    <t>PYCRL</t>
  </si>
  <si>
    <t>PYGB</t>
  </si>
  <si>
    <t>PYGL</t>
  </si>
  <si>
    <t>PYM1</t>
  </si>
  <si>
    <t>Nucleus;Nucleoli;Cell Junctions;Cytosol</t>
  </si>
  <si>
    <t>PYROXD1</t>
  </si>
  <si>
    <t>QARS</t>
  </si>
  <si>
    <t>QDPR</t>
  </si>
  <si>
    <t>QKI</t>
  </si>
  <si>
    <t>QPCTL</t>
  </si>
  <si>
    <t>QRICH1</t>
  </si>
  <si>
    <t>QRSL1</t>
  </si>
  <si>
    <t>Vesicles;Centrosome</t>
  </si>
  <si>
    <t>QSER1</t>
  </si>
  <si>
    <t>QSOX2</t>
  </si>
  <si>
    <t>QTRT1</t>
  </si>
  <si>
    <t>QTRTD1</t>
  </si>
  <si>
    <t>R3HCC1</t>
  </si>
  <si>
    <t>R3HCC1L</t>
  </si>
  <si>
    <t>R3HDM1</t>
  </si>
  <si>
    <t>RAB10</t>
  </si>
  <si>
    <t>RAB11B</t>
  </si>
  <si>
    <t>Vesicles;Microtubule organizing center</t>
  </si>
  <si>
    <t>RAB11FIP1</t>
  </si>
  <si>
    <t>RAB11FIP5</t>
  </si>
  <si>
    <t>RAB12</t>
  </si>
  <si>
    <t>RAB13</t>
  </si>
  <si>
    <t>RAB14</t>
  </si>
  <si>
    <t>RAB17</t>
  </si>
  <si>
    <t>RAB18</t>
  </si>
  <si>
    <t>RAB1A</t>
  </si>
  <si>
    <t>RAB1B</t>
  </si>
  <si>
    <t>RAB20</t>
  </si>
  <si>
    <t>RAB21</t>
  </si>
  <si>
    <t>RAB23</t>
  </si>
  <si>
    <t>RAB24</t>
  </si>
  <si>
    <t>RAB27A</t>
  </si>
  <si>
    <t>RAB27B</t>
  </si>
  <si>
    <t>RAB29</t>
  </si>
  <si>
    <t>RAB2A</t>
  </si>
  <si>
    <t>RAB30</t>
  </si>
  <si>
    <t>RAB31</t>
  </si>
  <si>
    <t>RAB32</t>
  </si>
  <si>
    <t>RAB34</t>
  </si>
  <si>
    <t>RAB35</t>
  </si>
  <si>
    <t>RAB3D</t>
  </si>
  <si>
    <t>RAB3GAP1</t>
  </si>
  <si>
    <t>RAB3GAP2</t>
  </si>
  <si>
    <t>RAB43</t>
  </si>
  <si>
    <t>RAB4A</t>
  </si>
  <si>
    <t>RAB4B</t>
  </si>
  <si>
    <t>RAB5A</t>
  </si>
  <si>
    <t>RAB5B</t>
  </si>
  <si>
    <t>RAB5C</t>
  </si>
  <si>
    <t>RAB6A</t>
  </si>
  <si>
    <t>RAB7A</t>
  </si>
  <si>
    <t>Lysosomes</t>
  </si>
  <si>
    <t>RAB8A</t>
  </si>
  <si>
    <t>RAB8B</t>
  </si>
  <si>
    <t>RAB9A</t>
  </si>
  <si>
    <t>RABAC1</t>
  </si>
  <si>
    <t>Nuclear membrane;Nucleoli fibrillar center</t>
  </si>
  <si>
    <t>RABEP1</t>
  </si>
  <si>
    <t>RABEP2</t>
  </si>
  <si>
    <t>RABEPK</t>
  </si>
  <si>
    <t>RABGAP1</t>
  </si>
  <si>
    <t>RABGAP1L</t>
  </si>
  <si>
    <t>RABGEF1</t>
  </si>
  <si>
    <t>RABGGTA</t>
  </si>
  <si>
    <t>RABGGTB</t>
  </si>
  <si>
    <t>RABIF</t>
  </si>
  <si>
    <t>RABL3</t>
  </si>
  <si>
    <t>RABL6</t>
  </si>
  <si>
    <t>RAC1</t>
  </si>
  <si>
    <t>RACGAP1</t>
  </si>
  <si>
    <t>RAD1</t>
  </si>
  <si>
    <t>RAD17</t>
  </si>
  <si>
    <t>RAD18</t>
  </si>
  <si>
    <t>RAD21</t>
  </si>
  <si>
    <t>RAD23A</t>
  </si>
  <si>
    <t>RAD23B</t>
  </si>
  <si>
    <t>RAD50</t>
  </si>
  <si>
    <t>RAD51</t>
  </si>
  <si>
    <t>RAD51AP1</t>
  </si>
  <si>
    <t>RAD51C</t>
  </si>
  <si>
    <t>Nucleus;Vesicles;Cell Junctions;Mitochondria;Cytosol</t>
  </si>
  <si>
    <t>RAD54B</t>
  </si>
  <si>
    <t>RAD54L</t>
  </si>
  <si>
    <t>RAD54L2</t>
  </si>
  <si>
    <t>RAE1</t>
  </si>
  <si>
    <t>RAF1</t>
  </si>
  <si>
    <t>RAI1</t>
  </si>
  <si>
    <t>RAI14</t>
  </si>
  <si>
    <t>Nucleus;Actin filaments;Cytosol</t>
  </si>
  <si>
    <t>RALA</t>
  </si>
  <si>
    <t>RALB</t>
  </si>
  <si>
    <t>RALBP1</t>
  </si>
  <si>
    <t>RALGAPA1</t>
  </si>
  <si>
    <t>RALGAPB</t>
  </si>
  <si>
    <t>RALGPS2</t>
  </si>
  <si>
    <t>RALY</t>
  </si>
  <si>
    <t>RAN</t>
  </si>
  <si>
    <t>RANBP1</t>
  </si>
  <si>
    <t>RANBP10</t>
  </si>
  <si>
    <t>RANBP2</t>
  </si>
  <si>
    <t>RANBP3</t>
  </si>
  <si>
    <t>RANBP6</t>
  </si>
  <si>
    <t>RANBP9</t>
  </si>
  <si>
    <t>RANGAP1</t>
  </si>
  <si>
    <t>RAP1A</t>
  </si>
  <si>
    <t>RAP1GAP</t>
  </si>
  <si>
    <t>RAP1GAP2</t>
  </si>
  <si>
    <t>RAP1GDS1</t>
  </si>
  <si>
    <t>RAP2C</t>
  </si>
  <si>
    <t>RAPGEF1</t>
  </si>
  <si>
    <t>RAPGEF2</t>
  </si>
  <si>
    <t>Nucleoplasm;Vesicles;Centrosome</t>
  </si>
  <si>
    <t>RAPGEF6|E9PCH4</t>
  </si>
  <si>
    <t>RAPH1</t>
  </si>
  <si>
    <t>RARA</t>
  </si>
  <si>
    <t>RARS</t>
  </si>
  <si>
    <t>RARS2</t>
  </si>
  <si>
    <t>RASA1</t>
  </si>
  <si>
    <t>RASA2</t>
  </si>
  <si>
    <t>RASA3</t>
  </si>
  <si>
    <t>RASAL2</t>
  </si>
  <si>
    <t>RASSF1</t>
  </si>
  <si>
    <t>RASSF5</t>
  </si>
  <si>
    <t>RASSF7</t>
  </si>
  <si>
    <t>RASSF8</t>
  </si>
  <si>
    <t>RAVER1</t>
  </si>
  <si>
    <t>RAVER2</t>
  </si>
  <si>
    <t>RB1</t>
  </si>
  <si>
    <t>RB1CC1</t>
  </si>
  <si>
    <t>RBBP4</t>
  </si>
  <si>
    <t>RBBP5</t>
  </si>
  <si>
    <t>RBBP6</t>
  </si>
  <si>
    <t>RBBP7</t>
  </si>
  <si>
    <t>RBBP9</t>
  </si>
  <si>
    <t>RBCK1</t>
  </si>
  <si>
    <t>RBFOX2</t>
  </si>
  <si>
    <t>RBKS</t>
  </si>
  <si>
    <t>RBM10</t>
  </si>
  <si>
    <t>RBM12</t>
  </si>
  <si>
    <t>RBM12B</t>
  </si>
  <si>
    <t>RBM14</t>
  </si>
  <si>
    <t>RBM15</t>
  </si>
  <si>
    <t>RBM15B</t>
  </si>
  <si>
    <t>RBM17</t>
  </si>
  <si>
    <t>RBM19</t>
  </si>
  <si>
    <t>RBM22</t>
  </si>
  <si>
    <t>RBM25</t>
  </si>
  <si>
    <t>RBM26</t>
  </si>
  <si>
    <t>RBM27|U3KPZ7</t>
  </si>
  <si>
    <t>RBM28</t>
  </si>
  <si>
    <t>RBM3</t>
  </si>
  <si>
    <t>RBM33</t>
  </si>
  <si>
    <t>RBM34</t>
  </si>
  <si>
    <t>RBM39</t>
  </si>
  <si>
    <t>Nucleoplasm;Nuclear speckles;Microtubules;Microtubule organizing center</t>
  </si>
  <si>
    <t>RBM4</t>
  </si>
  <si>
    <t>RBM41</t>
  </si>
  <si>
    <t>RBM42</t>
  </si>
  <si>
    <t>RBM45</t>
  </si>
  <si>
    <t>RBM47</t>
  </si>
  <si>
    <t>RBM4B</t>
  </si>
  <si>
    <t>RBM5</t>
  </si>
  <si>
    <t>RBM6</t>
  </si>
  <si>
    <t>RBM7</t>
  </si>
  <si>
    <t>RBM8A</t>
  </si>
  <si>
    <t>RBMS2</t>
  </si>
  <si>
    <t>RBMX</t>
  </si>
  <si>
    <t>RBMX2</t>
  </si>
  <si>
    <t>RBMXL1</t>
  </si>
  <si>
    <t>RBPJ</t>
  </si>
  <si>
    <t>RBSN</t>
  </si>
  <si>
    <t>RBX1</t>
  </si>
  <si>
    <t>RC3H1</t>
  </si>
  <si>
    <t>RC3H2</t>
  </si>
  <si>
    <t>RCC1</t>
  </si>
  <si>
    <t>RCC2</t>
  </si>
  <si>
    <t>RCCD1</t>
  </si>
  <si>
    <t>RCHY1</t>
  </si>
  <si>
    <t>RCL1</t>
  </si>
  <si>
    <t>RCN1</t>
  </si>
  <si>
    <t>RCN2</t>
  </si>
  <si>
    <t>RCN3</t>
  </si>
  <si>
    <t>RCOR1</t>
  </si>
  <si>
    <t>RCOR3</t>
  </si>
  <si>
    <t>RDH10</t>
  </si>
  <si>
    <t>RDH11</t>
  </si>
  <si>
    <t>RDH13</t>
  </si>
  <si>
    <t>RDH14</t>
  </si>
  <si>
    <t>RDX</t>
  </si>
  <si>
    <t>RECQL</t>
  </si>
  <si>
    <t>RECQL4</t>
  </si>
  <si>
    <t>RECQL5</t>
  </si>
  <si>
    <t>REEP3</t>
  </si>
  <si>
    <t>REEP4</t>
  </si>
  <si>
    <t>REEP5</t>
  </si>
  <si>
    <t>REEP6</t>
  </si>
  <si>
    <t>REL</t>
  </si>
  <si>
    <t>RELA</t>
  </si>
  <si>
    <t>RELB</t>
  </si>
  <si>
    <t>REPIN1</t>
  </si>
  <si>
    <t>REPS1</t>
  </si>
  <si>
    <t>RERE</t>
  </si>
  <si>
    <t>RETSAT</t>
  </si>
  <si>
    <t>REXO1</t>
  </si>
  <si>
    <t>REXO2</t>
  </si>
  <si>
    <t>Nucleoli;Focal adhesion sites;Mitochondria</t>
  </si>
  <si>
    <t>REXO4</t>
  </si>
  <si>
    <t>RFC1</t>
  </si>
  <si>
    <t>RFC2</t>
  </si>
  <si>
    <t>RFC3</t>
  </si>
  <si>
    <t>RFC4</t>
  </si>
  <si>
    <t>RFC5</t>
  </si>
  <si>
    <t>RFK</t>
  </si>
  <si>
    <t>RFWD2</t>
  </si>
  <si>
    <t>RFWD3</t>
  </si>
  <si>
    <t>RFX1</t>
  </si>
  <si>
    <t>RFX5</t>
  </si>
  <si>
    <t>RGS10</t>
  </si>
  <si>
    <t>RHBDD1</t>
  </si>
  <si>
    <t>RHBDD3</t>
  </si>
  <si>
    <t>RHBDF2</t>
  </si>
  <si>
    <t>RHEB</t>
  </si>
  <si>
    <t>RHOA</t>
  </si>
  <si>
    <t>RHOB</t>
  </si>
  <si>
    <t>RHOC</t>
  </si>
  <si>
    <t>RHOF</t>
  </si>
  <si>
    <t>RHOG</t>
  </si>
  <si>
    <t>RHOT1</t>
  </si>
  <si>
    <t>RHOT2</t>
  </si>
  <si>
    <t>RIC1</t>
  </si>
  <si>
    <t>RIC8A</t>
  </si>
  <si>
    <t>RIC8B</t>
  </si>
  <si>
    <t>RICTOR</t>
  </si>
  <si>
    <t>RIF1</t>
  </si>
  <si>
    <t>RILP</t>
  </si>
  <si>
    <t>RILPL1</t>
  </si>
  <si>
    <t>RIMS1</t>
  </si>
  <si>
    <t>RIN1</t>
  </si>
  <si>
    <t>RING1</t>
  </si>
  <si>
    <t>RINT1</t>
  </si>
  <si>
    <t>RIOK1</t>
  </si>
  <si>
    <t>RIOK2</t>
  </si>
  <si>
    <t>RIOK3</t>
  </si>
  <si>
    <t>Golgi apparatus;Plasma membrane;Microtubule organizing center;Cytosol</t>
  </si>
  <si>
    <t>RIPK1</t>
  </si>
  <si>
    <t>RIPK2</t>
  </si>
  <si>
    <t>RLF</t>
  </si>
  <si>
    <t>RMDN1</t>
  </si>
  <si>
    <t>RMDN3</t>
  </si>
  <si>
    <t>RMI1</t>
  </si>
  <si>
    <t>RMI2</t>
  </si>
  <si>
    <t>RMND1</t>
  </si>
  <si>
    <t>RMND5A</t>
  </si>
  <si>
    <t>RNASEH1</t>
  </si>
  <si>
    <t>RNASEH2A</t>
  </si>
  <si>
    <t>RNASEH2B</t>
  </si>
  <si>
    <t>RNASEH2C</t>
  </si>
  <si>
    <t>RNASEL</t>
  </si>
  <si>
    <t>RNF10</t>
  </si>
  <si>
    <t>RNF113A</t>
  </si>
  <si>
    <t>RNF114</t>
  </si>
  <si>
    <t>RNF123</t>
  </si>
  <si>
    <t>RNF135</t>
  </si>
  <si>
    <t>RNF139</t>
  </si>
  <si>
    <t>RNF14</t>
  </si>
  <si>
    <t>RNF146</t>
  </si>
  <si>
    <t>RNF149</t>
  </si>
  <si>
    <t>RNF167</t>
  </si>
  <si>
    <t>RNF169</t>
  </si>
  <si>
    <t>RNF181</t>
  </si>
  <si>
    <t>RNF185</t>
  </si>
  <si>
    <t>RNF2</t>
  </si>
  <si>
    <t>RNF20</t>
  </si>
  <si>
    <t>RNF213</t>
  </si>
  <si>
    <t>RNF214</t>
  </si>
  <si>
    <t>RNF216</t>
  </si>
  <si>
    <t>RNF219</t>
  </si>
  <si>
    <t>RNF220</t>
  </si>
  <si>
    <t>RNF25</t>
  </si>
  <si>
    <t>RNF31</t>
  </si>
  <si>
    <t>RNF34</t>
  </si>
  <si>
    <t>RNF40</t>
  </si>
  <si>
    <t>RNF5</t>
  </si>
  <si>
    <t>RNF7</t>
  </si>
  <si>
    <t>RNGTT</t>
  </si>
  <si>
    <t>RNH1</t>
  </si>
  <si>
    <t>RNMT</t>
  </si>
  <si>
    <t>RNMTL1</t>
  </si>
  <si>
    <t>RNPEP</t>
  </si>
  <si>
    <t>RNPS1</t>
  </si>
  <si>
    <t>ROBO1</t>
  </si>
  <si>
    <t>ROCK1</t>
  </si>
  <si>
    <t>ROCK2</t>
  </si>
  <si>
    <t>ROMO1</t>
  </si>
  <si>
    <t>ROR1</t>
  </si>
  <si>
    <t>ROR2</t>
  </si>
  <si>
    <t>RP2</t>
  </si>
  <si>
    <t>Nucleoplasm;Nuclear bodies;Plasma membrane</t>
  </si>
  <si>
    <t>RPA1</t>
  </si>
  <si>
    <t>RPA2</t>
  </si>
  <si>
    <t>RPA3</t>
  </si>
  <si>
    <t>RPAP1</t>
  </si>
  <si>
    <t>RPAP2</t>
  </si>
  <si>
    <t>RPAP3</t>
  </si>
  <si>
    <t>RPE</t>
  </si>
  <si>
    <t>RPF1</t>
  </si>
  <si>
    <t>RPF2</t>
  </si>
  <si>
    <t>RPIA</t>
  </si>
  <si>
    <t>RPL10</t>
  </si>
  <si>
    <t>RPL10A</t>
  </si>
  <si>
    <t>Nucleoli;Endoplasmic reticulum;Cytosol</t>
  </si>
  <si>
    <t>RPL11</t>
  </si>
  <si>
    <t>RPL12</t>
  </si>
  <si>
    <t>RPL13</t>
  </si>
  <si>
    <t>RPL13A</t>
  </si>
  <si>
    <t>RPL14</t>
  </si>
  <si>
    <t>RPL15</t>
  </si>
  <si>
    <t>RPL17</t>
  </si>
  <si>
    <t>RPL18</t>
  </si>
  <si>
    <t>RPL18A</t>
  </si>
  <si>
    <t>RPL19</t>
  </si>
  <si>
    <t>RPL21</t>
  </si>
  <si>
    <t>Nucleoli fibrillar center;Endoplasmic reticulum;Cytosol</t>
  </si>
  <si>
    <t>RPL22</t>
  </si>
  <si>
    <t>RPL22L1</t>
  </si>
  <si>
    <t>RPL23</t>
  </si>
  <si>
    <t>RPL23A</t>
  </si>
  <si>
    <t>RPL24</t>
  </si>
  <si>
    <t>RPL26</t>
  </si>
  <si>
    <t>RPL26L1</t>
  </si>
  <si>
    <t>RPL27</t>
  </si>
  <si>
    <t>RPL27A</t>
  </si>
  <si>
    <t>RPL28</t>
  </si>
  <si>
    <t>RPL29</t>
  </si>
  <si>
    <t>RPL3</t>
  </si>
  <si>
    <t>RPL30</t>
  </si>
  <si>
    <t>RPL31</t>
  </si>
  <si>
    <t>RPL32</t>
  </si>
  <si>
    <t>RPL34</t>
  </si>
  <si>
    <t>RPL35</t>
  </si>
  <si>
    <t>RPL35A</t>
  </si>
  <si>
    <t>RPL36</t>
  </si>
  <si>
    <t>RPL36A</t>
  </si>
  <si>
    <t>Endoplasmic reticulum;Plasma membrane;Cytosol</t>
  </si>
  <si>
    <t>RPL37</t>
  </si>
  <si>
    <t>RPL37A</t>
  </si>
  <si>
    <t>RPL38</t>
  </si>
  <si>
    <t>RPL4</t>
  </si>
  <si>
    <t>Nucleoli;Nuclear bodies;Endoplasmic reticulum;Cytosol</t>
  </si>
  <si>
    <t>RPL5</t>
  </si>
  <si>
    <t>RPL6</t>
  </si>
  <si>
    <t>RPL7</t>
  </si>
  <si>
    <t>RPL7A</t>
  </si>
  <si>
    <t>RPL7L1</t>
  </si>
  <si>
    <t>RPL8</t>
  </si>
  <si>
    <t>RPL9</t>
  </si>
  <si>
    <t>RPLP0</t>
  </si>
  <si>
    <t>RPLP2</t>
  </si>
  <si>
    <t>RPN1</t>
  </si>
  <si>
    <t>RPN2</t>
  </si>
  <si>
    <t>RPP14</t>
  </si>
  <si>
    <t>RPP25</t>
  </si>
  <si>
    <t>RPP30</t>
  </si>
  <si>
    <t>Nucleus;Nucleoli;Microtubule ends;Cytosol</t>
  </si>
  <si>
    <t>RPP38</t>
  </si>
  <si>
    <t>RPP40</t>
  </si>
  <si>
    <t>RPRD1A</t>
  </si>
  <si>
    <t>RPRD1B</t>
  </si>
  <si>
    <t>RPRD2</t>
  </si>
  <si>
    <t>RPS10</t>
  </si>
  <si>
    <t>RPS11</t>
  </si>
  <si>
    <t>RPS12</t>
  </si>
  <si>
    <t>RPS13</t>
  </si>
  <si>
    <t>RPS14</t>
  </si>
  <si>
    <t>RPS15</t>
  </si>
  <si>
    <t>RPS15A</t>
  </si>
  <si>
    <t>RPS16</t>
  </si>
  <si>
    <t>RPS17</t>
  </si>
  <si>
    <t>RPS18</t>
  </si>
  <si>
    <t>RPS19</t>
  </si>
  <si>
    <t>RPS19BP1</t>
  </si>
  <si>
    <t>RPS2</t>
  </si>
  <si>
    <t>RPS20</t>
  </si>
  <si>
    <t>RPS21</t>
  </si>
  <si>
    <t>RPS23</t>
  </si>
  <si>
    <t>RPS24</t>
  </si>
  <si>
    <t>RPS25</t>
  </si>
  <si>
    <t>RPS26</t>
  </si>
  <si>
    <t>RPS27A</t>
  </si>
  <si>
    <t>RPS28</t>
  </si>
  <si>
    <t>RPS29</t>
  </si>
  <si>
    <t>RPS3</t>
  </si>
  <si>
    <t>RPS3A</t>
  </si>
  <si>
    <t>RPS4X</t>
  </si>
  <si>
    <t>RPS5</t>
  </si>
  <si>
    <t>RPS6</t>
  </si>
  <si>
    <t>RPS6KA1</t>
  </si>
  <si>
    <t>RPS6KA3</t>
  </si>
  <si>
    <t>RPS6KA4</t>
  </si>
  <si>
    <t>RPS6KA5</t>
  </si>
  <si>
    <t>RPS6KB1</t>
  </si>
  <si>
    <t>RPS6KB2</t>
  </si>
  <si>
    <t>RPS7</t>
  </si>
  <si>
    <t>RPS8</t>
  </si>
  <si>
    <t>RPS9</t>
  </si>
  <si>
    <t>RPSA</t>
  </si>
  <si>
    <t>RPTOR</t>
  </si>
  <si>
    <t>Nucleoplasm;Lysosomes;Cytosol</t>
  </si>
  <si>
    <t>RPUSD2</t>
  </si>
  <si>
    <t>RPUSD3</t>
  </si>
  <si>
    <t>RPUSD4</t>
  </si>
  <si>
    <t>RQCD1</t>
  </si>
  <si>
    <t>RRAGB|RRAGA</t>
  </si>
  <si>
    <t>RRAGC</t>
  </si>
  <si>
    <t>RRAS</t>
  </si>
  <si>
    <t>RRAS2</t>
  </si>
  <si>
    <t>RRBP1</t>
  </si>
  <si>
    <t>RREB1</t>
  </si>
  <si>
    <t>Nucleoli fibrillar center;Nuclear speckles</t>
  </si>
  <si>
    <t>RRM1</t>
  </si>
  <si>
    <t>RRM2</t>
  </si>
  <si>
    <t>RRM2B</t>
  </si>
  <si>
    <t>RRN3</t>
  </si>
  <si>
    <t>RRP1</t>
  </si>
  <si>
    <t>RRP12</t>
  </si>
  <si>
    <t>RRP15</t>
  </si>
  <si>
    <t>RRP1B</t>
  </si>
  <si>
    <t>RRP7BP|RRP7A</t>
  </si>
  <si>
    <t>RRP8</t>
  </si>
  <si>
    <t>RRP9</t>
  </si>
  <si>
    <t>RRS1</t>
  </si>
  <si>
    <t>RSBN1</t>
  </si>
  <si>
    <t>RSBN1L</t>
  </si>
  <si>
    <t>Nuclear speckles;Plasma membrane</t>
  </si>
  <si>
    <t>RSF1</t>
  </si>
  <si>
    <t>RSL1D1</t>
  </si>
  <si>
    <t>RSPRY1</t>
  </si>
  <si>
    <t>RSRC1</t>
  </si>
  <si>
    <t>RSRC2</t>
  </si>
  <si>
    <t>Nucleoli fibrillar center;Nuclear speckles;Cytosol</t>
  </si>
  <si>
    <t>RSU1</t>
  </si>
  <si>
    <t>RTCA</t>
  </si>
  <si>
    <t>RTCB</t>
  </si>
  <si>
    <t>RTEL1</t>
  </si>
  <si>
    <t>Nuclear speckles;Nuclear bodies</t>
  </si>
  <si>
    <t>RTF1</t>
  </si>
  <si>
    <t>RTFDC1</t>
  </si>
  <si>
    <t>RTKN</t>
  </si>
  <si>
    <t>RTN3</t>
  </si>
  <si>
    <t>RTN4</t>
  </si>
  <si>
    <t>RTN4IP1</t>
  </si>
  <si>
    <t>RTN4RL2</t>
  </si>
  <si>
    <t>RUFY1</t>
  </si>
  <si>
    <t>RUFY2</t>
  </si>
  <si>
    <t>RUNDC1</t>
  </si>
  <si>
    <t>RUSC1</t>
  </si>
  <si>
    <t>RUVBL1</t>
  </si>
  <si>
    <t>RUVBL2</t>
  </si>
  <si>
    <t>RWDD1</t>
  </si>
  <si>
    <t>RWDD3</t>
  </si>
  <si>
    <t>RWDD4</t>
  </si>
  <si>
    <t>RXRA</t>
  </si>
  <si>
    <t>RXRB</t>
  </si>
  <si>
    <t>RYBP</t>
  </si>
  <si>
    <t>S100A10</t>
  </si>
  <si>
    <t>S100A11</t>
  </si>
  <si>
    <t>S100A13</t>
  </si>
  <si>
    <t>Nucleus;Nucleoli;Plasma membrane;Cytosol</t>
  </si>
  <si>
    <t>S100A16</t>
  </si>
  <si>
    <t>S100A4</t>
  </si>
  <si>
    <t>S100A6</t>
  </si>
  <si>
    <t>S100P</t>
  </si>
  <si>
    <t>SAAL1</t>
  </si>
  <si>
    <t>SAC3D1</t>
  </si>
  <si>
    <t>SACM1L</t>
  </si>
  <si>
    <t>SACS</t>
  </si>
  <si>
    <t>SAE1</t>
  </si>
  <si>
    <t>SAFB</t>
  </si>
  <si>
    <t>SAFB2</t>
  </si>
  <si>
    <t>SAMD1</t>
  </si>
  <si>
    <t>SAMD4B</t>
  </si>
  <si>
    <t>SAMD9</t>
  </si>
  <si>
    <t>SAMHD1</t>
  </si>
  <si>
    <t>SAMM50</t>
  </si>
  <si>
    <t>SAP130</t>
  </si>
  <si>
    <t>SAP18</t>
  </si>
  <si>
    <t>SAP30</t>
  </si>
  <si>
    <t>SAP30BP</t>
  </si>
  <si>
    <t>SAR1A</t>
  </si>
  <si>
    <t>SAR1B</t>
  </si>
  <si>
    <t>SARS</t>
  </si>
  <si>
    <t>SARS2</t>
  </si>
  <si>
    <t>SART1</t>
  </si>
  <si>
    <t>SART3</t>
  </si>
  <si>
    <t>SASS6</t>
  </si>
  <si>
    <t>SAT2</t>
  </si>
  <si>
    <t>SBDS</t>
  </si>
  <si>
    <t>SBF1</t>
  </si>
  <si>
    <t>SBNO1</t>
  </si>
  <si>
    <t>SCAF1</t>
  </si>
  <si>
    <t>SCAF11</t>
  </si>
  <si>
    <t>SCAF4</t>
  </si>
  <si>
    <t>SCAF8</t>
  </si>
  <si>
    <t>SCAI</t>
  </si>
  <si>
    <t>SCAMP1</t>
  </si>
  <si>
    <t>Nucleoplasm;Vesicles;Cell Junctions</t>
  </si>
  <si>
    <t>SCAMP2</t>
  </si>
  <si>
    <t>SCAMP3</t>
  </si>
  <si>
    <t>SCAMP4</t>
  </si>
  <si>
    <t>Golgi apparatus;Vesicles;Lipid droplets;Plasma membrane</t>
  </si>
  <si>
    <t>SCAP</t>
  </si>
  <si>
    <t>SCARB1</t>
  </si>
  <si>
    <t>SCARB2</t>
  </si>
  <si>
    <t>SCCPDH</t>
  </si>
  <si>
    <t>SCD</t>
  </si>
  <si>
    <t>SCFD1</t>
  </si>
  <si>
    <t>SCFD2</t>
  </si>
  <si>
    <t>SCML2</t>
  </si>
  <si>
    <t>SCNM1</t>
  </si>
  <si>
    <t>SCO1</t>
  </si>
  <si>
    <t>SCO2</t>
  </si>
  <si>
    <t>SCP2</t>
  </si>
  <si>
    <t>SCPEP1</t>
  </si>
  <si>
    <t>SCRIB</t>
  </si>
  <si>
    <t>Nucleoplasm;Plasma membrane;Cell Junctions;Rods &amp; Rings</t>
  </si>
  <si>
    <t>SCRN2</t>
  </si>
  <si>
    <t>SCRN3</t>
  </si>
  <si>
    <t>SCYL1</t>
  </si>
  <si>
    <t>SCYL2</t>
  </si>
  <si>
    <t>SCYL3</t>
  </si>
  <si>
    <t>SDAD1</t>
  </si>
  <si>
    <t>SDC2</t>
  </si>
  <si>
    <t>SDC4</t>
  </si>
  <si>
    <t>SDCBP</t>
  </si>
  <si>
    <t>SDCCAG8</t>
  </si>
  <si>
    <t>SDE2</t>
  </si>
  <si>
    <t>Nuclear speckles;Golgi apparatus;Plasma membrane;Cytosol</t>
  </si>
  <si>
    <t>SDF2</t>
  </si>
  <si>
    <t>SDF2L1</t>
  </si>
  <si>
    <t>SDF4</t>
  </si>
  <si>
    <t>SDHA</t>
  </si>
  <si>
    <t>SDHAF3</t>
  </si>
  <si>
    <t>Microtubules;Mitochondria</t>
  </si>
  <si>
    <t>SDHB</t>
  </si>
  <si>
    <t>Nucleoplasm;Plasma membrane;Mitochondria</t>
  </si>
  <si>
    <t>SDPR</t>
  </si>
  <si>
    <t>SDR16C5</t>
  </si>
  <si>
    <t>SEC11A</t>
  </si>
  <si>
    <t>Nuclear membrane;Golgi apparatus</t>
  </si>
  <si>
    <t>SEC13</t>
  </si>
  <si>
    <t>SEC14L1</t>
  </si>
  <si>
    <t>SEC16A</t>
  </si>
  <si>
    <t>SEC22A</t>
  </si>
  <si>
    <t>SEC22B</t>
  </si>
  <si>
    <t>SEC23A</t>
  </si>
  <si>
    <t>SEC23B</t>
  </si>
  <si>
    <t>SEC23IP</t>
  </si>
  <si>
    <t>SEC24A</t>
  </si>
  <si>
    <t>SEC24B</t>
  </si>
  <si>
    <t>SEC24C</t>
  </si>
  <si>
    <t>SEC24D</t>
  </si>
  <si>
    <t>SEC31A</t>
  </si>
  <si>
    <t>SEC61A1</t>
  </si>
  <si>
    <t>SEC61B</t>
  </si>
  <si>
    <t>SEC62</t>
  </si>
  <si>
    <t>Endoplasmic reticulum;Intermediate filaments</t>
  </si>
  <si>
    <t>SEC63</t>
  </si>
  <si>
    <t>SECISBP2L</t>
  </si>
  <si>
    <t>SEH1L</t>
  </si>
  <si>
    <t>SEL1L</t>
  </si>
  <si>
    <t>SELENBP1</t>
  </si>
  <si>
    <t>SELK</t>
  </si>
  <si>
    <t>SELO</t>
  </si>
  <si>
    <t>SEMA3B</t>
  </si>
  <si>
    <t>SEMA4B</t>
  </si>
  <si>
    <t>SENP1</t>
  </si>
  <si>
    <t>SENP3</t>
  </si>
  <si>
    <t>SENP6</t>
  </si>
  <si>
    <t>SENP8</t>
  </si>
  <si>
    <t>SEP15</t>
  </si>
  <si>
    <t>SEPHS1</t>
  </si>
  <si>
    <t>SEPT10</t>
  </si>
  <si>
    <t>SEPT11</t>
  </si>
  <si>
    <t>SEPT2</t>
  </si>
  <si>
    <t>SEPT6</t>
  </si>
  <si>
    <t>SEPT7</t>
  </si>
  <si>
    <t>Nucleoli;Actin filaments;Midbody</t>
  </si>
  <si>
    <t>SEPT8</t>
  </si>
  <si>
    <t>SEPT9</t>
  </si>
  <si>
    <t>SERBP1</t>
  </si>
  <si>
    <t>SERF2</t>
  </si>
  <si>
    <t>SERINC1</t>
  </si>
  <si>
    <t>SERINC3</t>
  </si>
  <si>
    <t>SERPINB1</t>
  </si>
  <si>
    <t>SERPINB5</t>
  </si>
  <si>
    <t>SERPINB6</t>
  </si>
  <si>
    <t>SERPINB8</t>
  </si>
  <si>
    <t>SERPINH1</t>
  </si>
  <si>
    <t>SESTD1</t>
  </si>
  <si>
    <t>SET</t>
  </si>
  <si>
    <t>Nucleoplasm;Lipid droplets</t>
  </si>
  <si>
    <t>SETD1A</t>
  </si>
  <si>
    <t>SETD2</t>
  </si>
  <si>
    <t>SETD3</t>
  </si>
  <si>
    <t>SETD7</t>
  </si>
  <si>
    <t>SETDB1</t>
  </si>
  <si>
    <t>SETMAR</t>
  </si>
  <si>
    <t>SETX</t>
  </si>
  <si>
    <t>Nucleus;Cytokinetic bridge</t>
  </si>
  <si>
    <t>SEZ6L2</t>
  </si>
  <si>
    <t>SF1</t>
  </si>
  <si>
    <t>SF3A1</t>
  </si>
  <si>
    <t>SF3A2</t>
  </si>
  <si>
    <t>SF3A3</t>
  </si>
  <si>
    <t>SF3B1</t>
  </si>
  <si>
    <t>SF3B2</t>
  </si>
  <si>
    <t>SF3B3</t>
  </si>
  <si>
    <t>SF3B4</t>
  </si>
  <si>
    <t>SF3B5</t>
  </si>
  <si>
    <t>SF3B6</t>
  </si>
  <si>
    <t>SFN</t>
  </si>
  <si>
    <t>SFPQ</t>
  </si>
  <si>
    <t>SFSWAP</t>
  </si>
  <si>
    <t>SFT2D2</t>
  </si>
  <si>
    <t>SFT2D3</t>
  </si>
  <si>
    <t>SFXN1</t>
  </si>
  <si>
    <t>SFXN3</t>
  </si>
  <si>
    <t>SFXN4</t>
  </si>
  <si>
    <t>SGF29</t>
  </si>
  <si>
    <t>SGK223</t>
  </si>
  <si>
    <t>SGMS2</t>
  </si>
  <si>
    <t>SGOL1</t>
  </si>
  <si>
    <t>SGOL2</t>
  </si>
  <si>
    <t>SGPL1</t>
  </si>
  <si>
    <t>SGPP1</t>
  </si>
  <si>
    <t>SGSH</t>
  </si>
  <si>
    <t>SGSM3</t>
  </si>
  <si>
    <t>SGTA</t>
  </si>
  <si>
    <t>SGTB</t>
  </si>
  <si>
    <t>SH2D3A</t>
  </si>
  <si>
    <t>SH2D4A</t>
  </si>
  <si>
    <t>SH3BGRL</t>
  </si>
  <si>
    <t>SH3BGRL3</t>
  </si>
  <si>
    <t>SH3BP4</t>
  </si>
  <si>
    <t>SH3BP5</t>
  </si>
  <si>
    <t>SH3BP5L</t>
  </si>
  <si>
    <t>SH3D19</t>
  </si>
  <si>
    <t>SH3GL1</t>
  </si>
  <si>
    <t>SH3GL2</t>
  </si>
  <si>
    <t>Microtubules;Cytokinetic bridge;Mitotic spindle</t>
  </si>
  <si>
    <t>SH3GLB1</t>
  </si>
  <si>
    <t>SH3GLB2</t>
  </si>
  <si>
    <t>SH3KBP1</t>
  </si>
  <si>
    <t>SH3PXD2A</t>
  </si>
  <si>
    <t>SH3PXD2B</t>
  </si>
  <si>
    <t>SH3RF1</t>
  </si>
  <si>
    <t>Vesicles;Intermediate filaments</t>
  </si>
  <si>
    <t>SH3TC1</t>
  </si>
  <si>
    <t>SHARPIN</t>
  </si>
  <si>
    <t>SHC1</t>
  </si>
  <si>
    <t>SHCBP1</t>
  </si>
  <si>
    <t>Nuclear bodies;Microtubules;Cytokinetic bridge</t>
  </si>
  <si>
    <t>SHKBP1</t>
  </si>
  <si>
    <t>SHMT1</t>
  </si>
  <si>
    <t>SHMT2</t>
  </si>
  <si>
    <t>SHOC2</t>
  </si>
  <si>
    <t>SHPRH</t>
  </si>
  <si>
    <t>SHTN1</t>
  </si>
  <si>
    <t>SIAE</t>
  </si>
  <si>
    <t>SIAH1</t>
  </si>
  <si>
    <t>SIGMAR1</t>
  </si>
  <si>
    <t>SIK2</t>
  </si>
  <si>
    <t>SIK3</t>
  </si>
  <si>
    <t>SIL1</t>
  </si>
  <si>
    <t>SIN3A</t>
  </si>
  <si>
    <t>SIN3B</t>
  </si>
  <si>
    <t>SIPA1</t>
  </si>
  <si>
    <t>Nucleus;Nucleoli;Golgi apparatus;Plasma membrane</t>
  </si>
  <si>
    <t>SIPA1L2</t>
  </si>
  <si>
    <t>Nuclear membrane;Nuclear bodies;Golgi apparatus</t>
  </si>
  <si>
    <t>SIRT1</t>
  </si>
  <si>
    <t>SIRT2</t>
  </si>
  <si>
    <t>SIRT5</t>
  </si>
  <si>
    <t>SIVA1</t>
  </si>
  <si>
    <t>SIX5</t>
  </si>
  <si>
    <t>SKA1</t>
  </si>
  <si>
    <t>SKA3</t>
  </si>
  <si>
    <t>SKIV2L</t>
  </si>
  <si>
    <t>SKIV2L2</t>
  </si>
  <si>
    <t>SKP1</t>
  </si>
  <si>
    <t>SKP2</t>
  </si>
  <si>
    <t>SLAIN2</t>
  </si>
  <si>
    <t>SLBP</t>
  </si>
  <si>
    <t>SLC11A2</t>
  </si>
  <si>
    <t>SLC12A2</t>
  </si>
  <si>
    <t>SLC12A4</t>
  </si>
  <si>
    <t>SLC12A6</t>
  </si>
  <si>
    <t>SLC12A7</t>
  </si>
  <si>
    <t>SLC12A9</t>
  </si>
  <si>
    <t>SLC15A4</t>
  </si>
  <si>
    <t>SLC16A1</t>
  </si>
  <si>
    <t>SLC16A3</t>
  </si>
  <si>
    <t>Nuclear membrane;Plasma membrane</t>
  </si>
  <si>
    <t>SLC19A1</t>
  </si>
  <si>
    <t>SLC1A3</t>
  </si>
  <si>
    <t>SLC1A4</t>
  </si>
  <si>
    <t>SLC1A5</t>
  </si>
  <si>
    <t>SLC20A1</t>
  </si>
  <si>
    <t>SLC22A18</t>
  </si>
  <si>
    <t>SLC22A5</t>
  </si>
  <si>
    <t>SLC25A1</t>
  </si>
  <si>
    <t>SLC25A11</t>
  </si>
  <si>
    <t>SLC25A12</t>
  </si>
  <si>
    <t>SLC25A13</t>
  </si>
  <si>
    <t>SLC25A15</t>
  </si>
  <si>
    <t>SLC25A17</t>
  </si>
  <si>
    <t>SLC25A19</t>
  </si>
  <si>
    <t>SLC25A20</t>
  </si>
  <si>
    <t>SLC25A21</t>
  </si>
  <si>
    <t>SLC25A22</t>
  </si>
  <si>
    <t>SLC25A24</t>
  </si>
  <si>
    <t>SLC25A29</t>
  </si>
  <si>
    <t>SLC25A3</t>
  </si>
  <si>
    <t>SLC25A32</t>
  </si>
  <si>
    <t>SLC25A35</t>
  </si>
  <si>
    <t>SLC25A4</t>
  </si>
  <si>
    <t>SLC25A44</t>
  </si>
  <si>
    <t>SLC25A46</t>
  </si>
  <si>
    <t>SLC25A5</t>
  </si>
  <si>
    <t>SLC25A6</t>
  </si>
  <si>
    <t>SLC26A2</t>
  </si>
  <si>
    <t>SLC26A6</t>
  </si>
  <si>
    <t>SLC27A2</t>
  </si>
  <si>
    <t>SLC27A4</t>
  </si>
  <si>
    <t>SLC29A1</t>
  </si>
  <si>
    <t>SLC2A1</t>
  </si>
  <si>
    <t>SLC2A3</t>
  </si>
  <si>
    <t>SLC30A1</t>
  </si>
  <si>
    <t>SLC30A5</t>
  </si>
  <si>
    <t>SLC30A6</t>
  </si>
  <si>
    <t>SLC30A7</t>
  </si>
  <si>
    <t>SLC30A9</t>
  </si>
  <si>
    <t>SLC33A1</t>
  </si>
  <si>
    <t>SLC35A4</t>
  </si>
  <si>
    <t>SLC35B2</t>
  </si>
  <si>
    <t>SLC35E1</t>
  </si>
  <si>
    <t>SLC35F2</t>
  </si>
  <si>
    <t>SLC35F6</t>
  </si>
  <si>
    <t>SLC38A1</t>
  </si>
  <si>
    <t>SLC38A10</t>
  </si>
  <si>
    <t>SLC38A2</t>
  </si>
  <si>
    <t>SLC38A5</t>
  </si>
  <si>
    <t>SLC38A7</t>
  </si>
  <si>
    <t>SLC39A10</t>
  </si>
  <si>
    <t>SLC39A11</t>
  </si>
  <si>
    <t>SLC39A14</t>
  </si>
  <si>
    <t>Endoplasmic reticulum;Golgi apparatus;Plasma membrane</t>
  </si>
  <si>
    <t>SLC39A6</t>
  </si>
  <si>
    <t>SLC39A7</t>
  </si>
  <si>
    <t>SLC3A2</t>
  </si>
  <si>
    <t>SLC43A3</t>
  </si>
  <si>
    <t>SLC44A1</t>
  </si>
  <si>
    <t>SLC44A2</t>
  </si>
  <si>
    <t>SLC4A1AP</t>
  </si>
  <si>
    <t>SLC4A2</t>
  </si>
  <si>
    <t>SLC4A7</t>
  </si>
  <si>
    <t>SLC52A2</t>
  </si>
  <si>
    <t>SLC5A3</t>
  </si>
  <si>
    <t>SLC7A1</t>
  </si>
  <si>
    <t>SLC7A11</t>
  </si>
  <si>
    <t>SLC7A2</t>
  </si>
  <si>
    <t>SLC7A5</t>
  </si>
  <si>
    <t>SLC7A6</t>
  </si>
  <si>
    <t>SLC7A6OS</t>
  </si>
  <si>
    <t>SLC9A1</t>
  </si>
  <si>
    <t>SLC9A3R1</t>
  </si>
  <si>
    <t>SLC9A3R2</t>
  </si>
  <si>
    <t>SLC9A6</t>
  </si>
  <si>
    <t>SLCO4A1</t>
  </si>
  <si>
    <t>SLF1</t>
  </si>
  <si>
    <t>SLFN5</t>
  </si>
  <si>
    <t>SLIRP</t>
  </si>
  <si>
    <t>SLK</t>
  </si>
  <si>
    <t>SLMAP</t>
  </si>
  <si>
    <t>SLPI</t>
  </si>
  <si>
    <t>SLTM</t>
  </si>
  <si>
    <t>SLU7</t>
  </si>
  <si>
    <t>SMAD2</t>
  </si>
  <si>
    <t>SMAD3</t>
  </si>
  <si>
    <t>SMAD4</t>
  </si>
  <si>
    <t>SMAD5</t>
  </si>
  <si>
    <t>SMAP1</t>
  </si>
  <si>
    <t>SMAP2</t>
  </si>
  <si>
    <t>SMARCA2</t>
  </si>
  <si>
    <t>Nucleoplasm;Vesicles;Intermediate filaments</t>
  </si>
  <si>
    <t>SMARCA4</t>
  </si>
  <si>
    <t>SMARCA5</t>
  </si>
  <si>
    <t>SMARCAD1</t>
  </si>
  <si>
    <t>SMARCAL1</t>
  </si>
  <si>
    <t>SMARCB1</t>
  </si>
  <si>
    <t>SMARCC1</t>
  </si>
  <si>
    <t>SMARCC2</t>
  </si>
  <si>
    <t>SMARCD1</t>
  </si>
  <si>
    <t>SMARCD2</t>
  </si>
  <si>
    <t>SMARCE1</t>
  </si>
  <si>
    <t>SMC1A</t>
  </si>
  <si>
    <t>SMC2</t>
  </si>
  <si>
    <t>SMC3</t>
  </si>
  <si>
    <t>SMC4</t>
  </si>
  <si>
    <t>SMC5</t>
  </si>
  <si>
    <t>SMC6</t>
  </si>
  <si>
    <t>SMCHD1</t>
  </si>
  <si>
    <t>SMCR8</t>
  </si>
  <si>
    <t>SMG1</t>
  </si>
  <si>
    <t>SMG5</t>
  </si>
  <si>
    <t>SMG6</t>
  </si>
  <si>
    <t>SMG7</t>
  </si>
  <si>
    <t>SMG8</t>
  </si>
  <si>
    <t>SMG9</t>
  </si>
  <si>
    <t>SMIM13</t>
  </si>
  <si>
    <t>Nucleus;Nuclear membrane;Golgi apparatus</t>
  </si>
  <si>
    <t>SMN1</t>
  </si>
  <si>
    <t>SMNDC1</t>
  </si>
  <si>
    <t>SMOC1</t>
  </si>
  <si>
    <t>SMPD4</t>
  </si>
  <si>
    <t>SMPDL3A</t>
  </si>
  <si>
    <t>SMS</t>
  </si>
  <si>
    <t>SMTN</t>
  </si>
  <si>
    <t>SMU1</t>
  </si>
  <si>
    <t>SMURF2</t>
  </si>
  <si>
    <t>SMYD2</t>
  </si>
  <si>
    <t>Intermediate filaments;Mitochondria;Cytosol</t>
  </si>
  <si>
    <t>SMYD3</t>
  </si>
  <si>
    <t>SMYD4</t>
  </si>
  <si>
    <t>Nucleoplasm;Golgi apparatus;Vesicles;Cytosol</t>
  </si>
  <si>
    <t>SMYD5</t>
  </si>
  <si>
    <t>SNAP23</t>
  </si>
  <si>
    <t>SNAP29</t>
  </si>
  <si>
    <t>SNAPC3</t>
  </si>
  <si>
    <t>SNAPC4</t>
  </si>
  <si>
    <t>SNCA</t>
  </si>
  <si>
    <t>SNCG</t>
  </si>
  <si>
    <t>SND1</t>
  </si>
  <si>
    <t>SNF8</t>
  </si>
  <si>
    <t>SNIP1</t>
  </si>
  <si>
    <t>SNRNP200</t>
  </si>
  <si>
    <t>SNRNP40</t>
  </si>
  <si>
    <t>SNRNP70</t>
  </si>
  <si>
    <t>SNRPA</t>
  </si>
  <si>
    <t>SNRPA1</t>
  </si>
  <si>
    <t>Nucleoplasm;Nuclear speckles;Nuclear bodies</t>
  </si>
  <si>
    <t>SNRPB|SNRPN</t>
  </si>
  <si>
    <t>SNRPB2</t>
  </si>
  <si>
    <t>SNRPC</t>
  </si>
  <si>
    <t>SNRPD1</t>
  </si>
  <si>
    <t>SNRPD2</t>
  </si>
  <si>
    <t>SNRPD3</t>
  </si>
  <si>
    <t>SNRPF</t>
  </si>
  <si>
    <t>SNRPGP15|SNRPG</t>
  </si>
  <si>
    <t>SNTA1</t>
  </si>
  <si>
    <t>SNTB1</t>
  </si>
  <si>
    <t>SNTB2</t>
  </si>
  <si>
    <t>SNU13</t>
  </si>
  <si>
    <t>SNUPN</t>
  </si>
  <si>
    <t>SNW1</t>
  </si>
  <si>
    <t>SNX1</t>
  </si>
  <si>
    <t>Endosomes;Lysosomes</t>
  </si>
  <si>
    <t>SNX11</t>
  </si>
  <si>
    <t>SNX12</t>
  </si>
  <si>
    <t>SNX13</t>
  </si>
  <si>
    <t>SNX15</t>
  </si>
  <si>
    <t>SNX17</t>
  </si>
  <si>
    <t>SNX2</t>
  </si>
  <si>
    <t>SNX27</t>
  </si>
  <si>
    <t>SNX3</t>
  </si>
  <si>
    <t>SNX30</t>
  </si>
  <si>
    <t>SNX33</t>
  </si>
  <si>
    <t>SNX4</t>
  </si>
  <si>
    <t>SNX5</t>
  </si>
  <si>
    <t>SNX6</t>
  </si>
  <si>
    <t>SNX8</t>
  </si>
  <si>
    <t>SNX9</t>
  </si>
  <si>
    <t>SOAT1</t>
  </si>
  <si>
    <t>SOD1</t>
  </si>
  <si>
    <t>SOD2</t>
  </si>
  <si>
    <t>SOGA1</t>
  </si>
  <si>
    <t>SON</t>
  </si>
  <si>
    <t>SORBS1</t>
  </si>
  <si>
    <t>Plasma membrane;Focal adhesion sites;Centrosome</t>
  </si>
  <si>
    <t>SORBS2</t>
  </si>
  <si>
    <t>SORBS3</t>
  </si>
  <si>
    <t>SORCS2</t>
  </si>
  <si>
    <t>SORD</t>
  </si>
  <si>
    <t>SORT1</t>
  </si>
  <si>
    <t>SOS1</t>
  </si>
  <si>
    <t>SOWAHC</t>
  </si>
  <si>
    <t>SOX13</t>
  </si>
  <si>
    <t>SP1</t>
  </si>
  <si>
    <t>SP100</t>
  </si>
  <si>
    <t>SP3</t>
  </si>
  <si>
    <t>SPACIA2|FAM122B</t>
  </si>
  <si>
    <t>SPAG1</t>
  </si>
  <si>
    <t>SPAG5</t>
  </si>
  <si>
    <t>SPAG7</t>
  </si>
  <si>
    <t>SPAG9</t>
  </si>
  <si>
    <t>SPAST</t>
  </si>
  <si>
    <t>SPATA20</t>
  </si>
  <si>
    <t>SPATA5</t>
  </si>
  <si>
    <t>SPATA5L1</t>
  </si>
  <si>
    <t>SPATS2</t>
  </si>
  <si>
    <t>SPATS2L</t>
  </si>
  <si>
    <t>SPC24</t>
  </si>
  <si>
    <t>SPC25</t>
  </si>
  <si>
    <t>SPCS1</t>
  </si>
  <si>
    <t>SPCS2</t>
  </si>
  <si>
    <t>SPCS3</t>
  </si>
  <si>
    <t>SPDL1</t>
  </si>
  <si>
    <t>SPECC1</t>
  </si>
  <si>
    <t>SPECC1L</t>
  </si>
  <si>
    <t>SPEN</t>
  </si>
  <si>
    <t>SPG20</t>
  </si>
  <si>
    <t>SPG21</t>
  </si>
  <si>
    <t>SPG7</t>
  </si>
  <si>
    <t>SPOCK1</t>
  </si>
  <si>
    <t>SPR</t>
  </si>
  <si>
    <t>SPRTN</t>
  </si>
  <si>
    <t>SPRYD4</t>
  </si>
  <si>
    <t>SPRYD7</t>
  </si>
  <si>
    <t>SPTAN1</t>
  </si>
  <si>
    <t>SPTBN1</t>
  </si>
  <si>
    <t>SPTBN2</t>
  </si>
  <si>
    <t>SPTLC1</t>
  </si>
  <si>
    <t>SPTLC2</t>
  </si>
  <si>
    <t>SPTY2D1</t>
  </si>
  <si>
    <t>SQLE</t>
  </si>
  <si>
    <t>SQRDL</t>
  </si>
  <si>
    <t>SQSTM1</t>
  </si>
  <si>
    <t>SRA1</t>
  </si>
  <si>
    <t>SRBD1</t>
  </si>
  <si>
    <t>SREBF1</t>
  </si>
  <si>
    <t>SREK1</t>
  </si>
  <si>
    <t>SRFBP1</t>
  </si>
  <si>
    <t>SRGAP1</t>
  </si>
  <si>
    <t>SRGAP2</t>
  </si>
  <si>
    <t>SRI</t>
  </si>
  <si>
    <t>SRM</t>
  </si>
  <si>
    <t>SRP14</t>
  </si>
  <si>
    <t>SRP19</t>
  </si>
  <si>
    <t>SRP54</t>
  </si>
  <si>
    <t>SRP68</t>
  </si>
  <si>
    <t>SRP72</t>
  </si>
  <si>
    <t>SRP9</t>
  </si>
  <si>
    <t>SRPK1</t>
  </si>
  <si>
    <t>SRPK2</t>
  </si>
  <si>
    <t>SRPR</t>
  </si>
  <si>
    <t>SRPRB</t>
  </si>
  <si>
    <t>SRR</t>
  </si>
  <si>
    <t>SRRM1</t>
  </si>
  <si>
    <t>SRRM2</t>
  </si>
  <si>
    <t>SRRT</t>
  </si>
  <si>
    <t>SRSF1</t>
  </si>
  <si>
    <t>SRSF10</t>
  </si>
  <si>
    <t>SRSF11</t>
  </si>
  <si>
    <t>SRSF2</t>
  </si>
  <si>
    <t>SRSF3</t>
  </si>
  <si>
    <t>SRSF4</t>
  </si>
  <si>
    <t>SRSF5</t>
  </si>
  <si>
    <t>SRSF6</t>
  </si>
  <si>
    <t>SRSF7</t>
  </si>
  <si>
    <t>SRSF9</t>
  </si>
  <si>
    <t>SSB</t>
  </si>
  <si>
    <t>SSBP1</t>
  </si>
  <si>
    <t>SSFA2</t>
  </si>
  <si>
    <t>SSH3</t>
  </si>
  <si>
    <t>Nuclear speckles;Plasma membrane;Actin filaments;Cytosol</t>
  </si>
  <si>
    <t>SSR1</t>
  </si>
  <si>
    <t>SSR3</t>
  </si>
  <si>
    <t>SSR4</t>
  </si>
  <si>
    <t>SSRP1</t>
  </si>
  <si>
    <t>SSU72</t>
  </si>
  <si>
    <t>SSX2IP</t>
  </si>
  <si>
    <t>ST13</t>
  </si>
  <si>
    <t>ST7</t>
  </si>
  <si>
    <t>STAG1</t>
  </si>
  <si>
    <t>STAG2</t>
  </si>
  <si>
    <t>STAM</t>
  </si>
  <si>
    <t>STAM2</t>
  </si>
  <si>
    <t>STAMBP</t>
  </si>
  <si>
    <t>STAMBPL1</t>
  </si>
  <si>
    <t>STARD3</t>
  </si>
  <si>
    <t>STARD7</t>
  </si>
  <si>
    <t>STAT1</t>
  </si>
  <si>
    <t>STAT2</t>
  </si>
  <si>
    <t>STAT3</t>
  </si>
  <si>
    <t>STAT5B</t>
  </si>
  <si>
    <t>STAT6</t>
  </si>
  <si>
    <t>STAU2</t>
  </si>
  <si>
    <t>STBD1</t>
  </si>
  <si>
    <t>STEAP3</t>
  </si>
  <si>
    <t>STEAP4</t>
  </si>
  <si>
    <t>STIL</t>
  </si>
  <si>
    <t>STIM1</t>
  </si>
  <si>
    <t>STIM2</t>
  </si>
  <si>
    <t>STIP1</t>
  </si>
  <si>
    <t>STK10</t>
  </si>
  <si>
    <t>STK11IP</t>
  </si>
  <si>
    <t>STK17A</t>
  </si>
  <si>
    <t>STK17B</t>
  </si>
  <si>
    <t>STK24</t>
  </si>
  <si>
    <t>STK25</t>
  </si>
  <si>
    <t>STK26</t>
  </si>
  <si>
    <t>Nucleus;Golgi apparatus;Centrosome;Cytosol</t>
  </si>
  <si>
    <t>STK3</t>
  </si>
  <si>
    <t>Intermediate filaments;Rods &amp; Rings</t>
  </si>
  <si>
    <t>STK36</t>
  </si>
  <si>
    <t>STK38</t>
  </si>
  <si>
    <t>STK38L</t>
  </si>
  <si>
    <t>STK4</t>
  </si>
  <si>
    <t>STMN1</t>
  </si>
  <si>
    <t>STOM</t>
  </si>
  <si>
    <t>STOML2</t>
  </si>
  <si>
    <t>STON2</t>
  </si>
  <si>
    <t>STRAP</t>
  </si>
  <si>
    <t>STRBP</t>
  </si>
  <si>
    <t>STRIP1</t>
  </si>
  <si>
    <t>STRN</t>
  </si>
  <si>
    <t>STRN3</t>
  </si>
  <si>
    <t>STRN4</t>
  </si>
  <si>
    <t>STS</t>
  </si>
  <si>
    <t>STT3A</t>
  </si>
  <si>
    <t>STT3B</t>
  </si>
  <si>
    <t>STUB1</t>
  </si>
  <si>
    <t>STX10</t>
  </si>
  <si>
    <t>STX12</t>
  </si>
  <si>
    <t>STX18</t>
  </si>
  <si>
    <t>STX2</t>
  </si>
  <si>
    <t>STX3</t>
  </si>
  <si>
    <t>Nucleus;Nuclear bodies;Golgi apparatus;Cytosol</t>
  </si>
  <si>
    <t>STX4</t>
  </si>
  <si>
    <t>STX5</t>
  </si>
  <si>
    <t>STX6</t>
  </si>
  <si>
    <t>STX7</t>
  </si>
  <si>
    <t>STX8</t>
  </si>
  <si>
    <t>STXBP1</t>
  </si>
  <si>
    <t>STXBP2</t>
  </si>
  <si>
    <t>STXBP3</t>
  </si>
  <si>
    <t>STXBP4</t>
  </si>
  <si>
    <t>SUB1</t>
  </si>
  <si>
    <t>SUCLA2</t>
  </si>
  <si>
    <t>SUCLG1</t>
  </si>
  <si>
    <t>SUCLG2</t>
  </si>
  <si>
    <t>SUDS3</t>
  </si>
  <si>
    <t>SUGP1</t>
  </si>
  <si>
    <t>SUGP2</t>
  </si>
  <si>
    <t>SUGT1</t>
  </si>
  <si>
    <t>SULT1A1</t>
  </si>
  <si>
    <t>SULT1A4|SULT1A3</t>
  </si>
  <si>
    <t>SUMF1</t>
  </si>
  <si>
    <t>SUMF2</t>
  </si>
  <si>
    <t>SUMO1</t>
  </si>
  <si>
    <t>Nucleus;Nuclear membrane;Nucleoli;Nuclear bodies</t>
  </si>
  <si>
    <t>SUMO2</t>
  </si>
  <si>
    <t>SUN1</t>
  </si>
  <si>
    <t>SUN2</t>
  </si>
  <si>
    <t>SUPT16H</t>
  </si>
  <si>
    <t>SUPT5H</t>
  </si>
  <si>
    <t>SUPT6H</t>
  </si>
  <si>
    <t>SUPV3L1</t>
  </si>
  <si>
    <t>SURF1</t>
  </si>
  <si>
    <t>SURF2</t>
  </si>
  <si>
    <t>SURF4</t>
  </si>
  <si>
    <t>SURF6</t>
  </si>
  <si>
    <t>SUV39H1</t>
  </si>
  <si>
    <t>SUZ12</t>
  </si>
  <si>
    <t>SVEP1</t>
  </si>
  <si>
    <t>SVIL</t>
  </si>
  <si>
    <t>SWAP70</t>
  </si>
  <si>
    <t>SYAP1</t>
  </si>
  <si>
    <t>SYBU</t>
  </si>
  <si>
    <t>SYDE1</t>
  </si>
  <si>
    <t>SYF2</t>
  </si>
  <si>
    <t>SYMPK</t>
  </si>
  <si>
    <t>SYNC</t>
  </si>
  <si>
    <t>SYNCRIP</t>
  </si>
  <si>
    <t>SYNE1</t>
  </si>
  <si>
    <t>SYNE2</t>
  </si>
  <si>
    <t>SYNE3</t>
  </si>
  <si>
    <t>SYNGR2</t>
  </si>
  <si>
    <t>SYNJ1</t>
  </si>
  <si>
    <t>SYNJ2</t>
  </si>
  <si>
    <t>SYNJ2BP</t>
  </si>
  <si>
    <t>SYNM</t>
  </si>
  <si>
    <t>SYNPO</t>
  </si>
  <si>
    <t>SYNRG</t>
  </si>
  <si>
    <t>SYPL1</t>
  </si>
  <si>
    <t>SYT12</t>
  </si>
  <si>
    <t>SYVN1</t>
  </si>
  <si>
    <t>Nucleoplasm;Endoplasmic reticulum;Plasma membrane</t>
  </si>
  <si>
    <t>SZT2</t>
  </si>
  <si>
    <t>Nucleoplasm;Vesicles;Actin filaments</t>
  </si>
  <si>
    <t>TAB1</t>
  </si>
  <si>
    <t>TAB2</t>
  </si>
  <si>
    <t>TACC1</t>
  </si>
  <si>
    <t>TACC2</t>
  </si>
  <si>
    <t>TACC3</t>
  </si>
  <si>
    <t>Vesicles;Mitotic spindle;Microtubule organizing center;Centrosome;Cytosol</t>
  </si>
  <si>
    <t>TACO1</t>
  </si>
  <si>
    <t>TADA1</t>
  </si>
  <si>
    <t>TADA3</t>
  </si>
  <si>
    <t>TAF1</t>
  </si>
  <si>
    <t>TAF12</t>
  </si>
  <si>
    <t>TAF15</t>
  </si>
  <si>
    <t>TAF2</t>
  </si>
  <si>
    <t>TAF4</t>
  </si>
  <si>
    <t>TAF5</t>
  </si>
  <si>
    <t>TAF5L</t>
  </si>
  <si>
    <t>TAF6</t>
  </si>
  <si>
    <t>TAF6L</t>
  </si>
  <si>
    <t>TAF7</t>
  </si>
  <si>
    <t>TAF8</t>
  </si>
  <si>
    <t>TAGLN2</t>
  </si>
  <si>
    <t>TALDO1</t>
  </si>
  <si>
    <t>TAMM41</t>
  </si>
  <si>
    <t>TANC1</t>
  </si>
  <si>
    <t>TANC2</t>
  </si>
  <si>
    <t>TANGO6</t>
  </si>
  <si>
    <t>TANK</t>
  </si>
  <si>
    <t>TAOK1</t>
  </si>
  <si>
    <t>TAOK2</t>
  </si>
  <si>
    <t>TAOK3</t>
  </si>
  <si>
    <t>TAP1</t>
  </si>
  <si>
    <t>Endoplasmic reticulum;Microtubule organizing center</t>
  </si>
  <si>
    <t>TAP2</t>
  </si>
  <si>
    <t>Nuclear speckles;Endoplasmic reticulum</t>
  </si>
  <si>
    <t>TAPBP</t>
  </si>
  <si>
    <t>TAPT1</t>
  </si>
  <si>
    <t>TARBP1</t>
  </si>
  <si>
    <t>TARBP2</t>
  </si>
  <si>
    <t>TARDBP</t>
  </si>
  <si>
    <t>TARS</t>
  </si>
  <si>
    <t>TARS2</t>
  </si>
  <si>
    <t>TARSL2</t>
  </si>
  <si>
    <t>TATDN1</t>
  </si>
  <si>
    <t>TATDN3</t>
  </si>
  <si>
    <t>Nucleoplasm;Golgi apparatus;Focal adhesion sites</t>
  </si>
  <si>
    <t>TAX1BP1</t>
  </si>
  <si>
    <t>TAX1BP3</t>
  </si>
  <si>
    <t>Nucleoli fibrillar center;Vesicles;Actin filaments</t>
  </si>
  <si>
    <t>TBC1D10A</t>
  </si>
  <si>
    <t>TBC1D10B</t>
  </si>
  <si>
    <t>TBC1D13</t>
  </si>
  <si>
    <t>TBC1D15</t>
  </si>
  <si>
    <t>TBC1D17</t>
  </si>
  <si>
    <t>TBC1D2</t>
  </si>
  <si>
    <t>TBC1D20</t>
  </si>
  <si>
    <t>TBC1D22A</t>
  </si>
  <si>
    <t>TBC1D22B</t>
  </si>
  <si>
    <t>TBC1D23</t>
  </si>
  <si>
    <t>TBC1D24</t>
  </si>
  <si>
    <t>TBC1D2B</t>
  </si>
  <si>
    <t>TBC1D4</t>
  </si>
  <si>
    <t>TBC1D5</t>
  </si>
  <si>
    <t>TBC1D9</t>
  </si>
  <si>
    <t>TBC1D9B</t>
  </si>
  <si>
    <t>Nucleus;Nucleoli fibrillar center;Plasma membrane</t>
  </si>
  <si>
    <t>TBCA</t>
  </si>
  <si>
    <t>TBCB</t>
  </si>
  <si>
    <t>TBCC</t>
  </si>
  <si>
    <t>TBCD</t>
  </si>
  <si>
    <t>TBCE</t>
  </si>
  <si>
    <t>TBCK</t>
  </si>
  <si>
    <t>TBK1</t>
  </si>
  <si>
    <t>TBL1X</t>
  </si>
  <si>
    <t>TBL1XR1</t>
  </si>
  <si>
    <t>TBL2</t>
  </si>
  <si>
    <t>TBL3</t>
  </si>
  <si>
    <t>TBRG4</t>
  </si>
  <si>
    <t>TCAF1</t>
  </si>
  <si>
    <t>TCEA1</t>
  </si>
  <si>
    <t>TCEAL4</t>
  </si>
  <si>
    <t>TCEB1</t>
  </si>
  <si>
    <t>TCEB2</t>
  </si>
  <si>
    <t>TCEB3</t>
  </si>
  <si>
    <t>TCERG1</t>
  </si>
  <si>
    <t>TCF12</t>
  </si>
  <si>
    <t>TCF20</t>
  </si>
  <si>
    <t>TCF25</t>
  </si>
  <si>
    <t>TCF3</t>
  </si>
  <si>
    <t>TCIRG1</t>
  </si>
  <si>
    <t>TCOF1</t>
  </si>
  <si>
    <t>TCP1</t>
  </si>
  <si>
    <t>TCP11L1</t>
  </si>
  <si>
    <t>TDG</t>
  </si>
  <si>
    <t>TDP1</t>
  </si>
  <si>
    <t>TDP2</t>
  </si>
  <si>
    <t>TDRD3</t>
  </si>
  <si>
    <t>TECR</t>
  </si>
  <si>
    <t>TEFM</t>
  </si>
  <si>
    <t>TELO2</t>
  </si>
  <si>
    <t>TENM3</t>
  </si>
  <si>
    <t>TERF2</t>
  </si>
  <si>
    <t>TERF2IP</t>
  </si>
  <si>
    <t>TES</t>
  </si>
  <si>
    <t>Plasma membrane;Cell Junctions;Focal adhesion sites;Cytosol</t>
  </si>
  <si>
    <t>TESC</t>
  </si>
  <si>
    <t>TET2</t>
  </si>
  <si>
    <t>TEX10</t>
  </si>
  <si>
    <t>TEX2</t>
  </si>
  <si>
    <t>TEX264</t>
  </si>
  <si>
    <t>TEX30</t>
  </si>
  <si>
    <t>TFAM</t>
  </si>
  <si>
    <t>TFAP2A</t>
  </si>
  <si>
    <t>TFAP2C</t>
  </si>
  <si>
    <t>TFB1M</t>
  </si>
  <si>
    <t>TFB2M</t>
  </si>
  <si>
    <t>TFCP2</t>
  </si>
  <si>
    <t>TFDP1</t>
  </si>
  <si>
    <t>TFG</t>
  </si>
  <si>
    <t>TFIP11</t>
  </si>
  <si>
    <t>TFRC</t>
  </si>
  <si>
    <t>TGFB1</t>
  </si>
  <si>
    <t>TGFBI</t>
  </si>
  <si>
    <t>TGFBR1</t>
  </si>
  <si>
    <t>TGFBR2</t>
  </si>
  <si>
    <t>TGFBR3</t>
  </si>
  <si>
    <t>TGFBRAP1</t>
  </si>
  <si>
    <t>TGOLN2</t>
  </si>
  <si>
    <t>TGS1</t>
  </si>
  <si>
    <t>TH1L|NELFCD</t>
  </si>
  <si>
    <t>THADA</t>
  </si>
  <si>
    <t>THBS1</t>
  </si>
  <si>
    <t>THEM4</t>
  </si>
  <si>
    <t>THEM6</t>
  </si>
  <si>
    <t>THG1L</t>
  </si>
  <si>
    <t>THNSL1</t>
  </si>
  <si>
    <t>Nuclear bodies;Mitochondria;Cytosol</t>
  </si>
  <si>
    <t>THOC1</t>
  </si>
  <si>
    <t>THOC2</t>
  </si>
  <si>
    <t>THOC3</t>
  </si>
  <si>
    <t>THOC5</t>
  </si>
  <si>
    <t>THOC6</t>
  </si>
  <si>
    <t>THOC7</t>
  </si>
  <si>
    <t>THOP1</t>
  </si>
  <si>
    <t>THRAP3</t>
  </si>
  <si>
    <t>THTPA</t>
  </si>
  <si>
    <t>THUMPD1</t>
  </si>
  <si>
    <t>THUMPD2</t>
  </si>
  <si>
    <t>THUMPD3</t>
  </si>
  <si>
    <t>THYN1</t>
  </si>
  <si>
    <t>TIA1</t>
  </si>
  <si>
    <t>TIAL1</t>
  </si>
  <si>
    <t>TIFA</t>
  </si>
  <si>
    <t>TIGAR</t>
  </si>
  <si>
    <t>TIMELESS</t>
  </si>
  <si>
    <t>TIMM10</t>
  </si>
  <si>
    <t>TIMM13</t>
  </si>
  <si>
    <t>TIMM17A</t>
  </si>
  <si>
    <t>TIMM17B</t>
  </si>
  <si>
    <t>TIMM21</t>
  </si>
  <si>
    <t>TIMM22</t>
  </si>
  <si>
    <t>TIMM23</t>
  </si>
  <si>
    <t>TIMM44</t>
  </si>
  <si>
    <t>TIMM50</t>
  </si>
  <si>
    <t>TIMM8A</t>
  </si>
  <si>
    <t>TIMM8B</t>
  </si>
  <si>
    <t>TIMM9</t>
  </si>
  <si>
    <t>TIMMDC1</t>
  </si>
  <si>
    <t>TIMP2</t>
  </si>
  <si>
    <t>TIMP3</t>
  </si>
  <si>
    <t>TIPIN</t>
  </si>
  <si>
    <t>TIPRL</t>
  </si>
  <si>
    <t>TJAP1</t>
  </si>
  <si>
    <t>TJP1</t>
  </si>
  <si>
    <t>TJP2</t>
  </si>
  <si>
    <t>Nucleoplasm;Plasma membrane;Cell Junctions;Cytosol</t>
  </si>
  <si>
    <t>TJP3</t>
  </si>
  <si>
    <t>TK1</t>
  </si>
  <si>
    <t>TK2</t>
  </si>
  <si>
    <t>TKFC</t>
  </si>
  <si>
    <t>TKT</t>
  </si>
  <si>
    <t>TLDC1</t>
  </si>
  <si>
    <t>TLE3</t>
  </si>
  <si>
    <t>TLE4</t>
  </si>
  <si>
    <t>TLK1</t>
  </si>
  <si>
    <t>TLK2</t>
  </si>
  <si>
    <t>TLN1</t>
  </si>
  <si>
    <t>Plasma membrane;Focal adhesion sites;Microtubule organizing center;Cytosol</t>
  </si>
  <si>
    <t>TLN2</t>
  </si>
  <si>
    <t>TM7SF3</t>
  </si>
  <si>
    <t>TM9SF2</t>
  </si>
  <si>
    <t>TM9SF3</t>
  </si>
  <si>
    <t>TM9SF4</t>
  </si>
  <si>
    <t>TMA16</t>
  </si>
  <si>
    <t>TMCO1</t>
  </si>
  <si>
    <t>TMED1</t>
  </si>
  <si>
    <t>TMED10</t>
  </si>
  <si>
    <t>TMED2</t>
  </si>
  <si>
    <t>TMED3</t>
  </si>
  <si>
    <t>TMED4</t>
  </si>
  <si>
    <t>TMED5</t>
  </si>
  <si>
    <t>TMED7</t>
  </si>
  <si>
    <t>TMED8</t>
  </si>
  <si>
    <t>TMED9</t>
  </si>
  <si>
    <t>TMEM106B</t>
  </si>
  <si>
    <t>TMEM106C</t>
  </si>
  <si>
    <t>TMEM109</t>
  </si>
  <si>
    <t>TMEM11</t>
  </si>
  <si>
    <t>TMEM115</t>
  </si>
  <si>
    <t>TMEM126A</t>
  </si>
  <si>
    <t>TMEM126B</t>
  </si>
  <si>
    <t>TMEM131</t>
  </si>
  <si>
    <t>TMEM132A</t>
  </si>
  <si>
    <t>TMEM14C</t>
  </si>
  <si>
    <t>TMEM160</t>
  </si>
  <si>
    <t>TMEM161A</t>
  </si>
  <si>
    <t>TMEM165</t>
  </si>
  <si>
    <t>TMEM173</t>
  </si>
  <si>
    <t>TMEM189</t>
  </si>
  <si>
    <t>TMEM192</t>
  </si>
  <si>
    <t>Nucleoplasm;Endosomes;Lysosomes</t>
  </si>
  <si>
    <t>TMEM199</t>
  </si>
  <si>
    <t>TMEM2</t>
  </si>
  <si>
    <t>TMEM201</t>
  </si>
  <si>
    <t>TMEM205</t>
  </si>
  <si>
    <t>Nucleoplasm;Nuclear membrane;Endoplasmic reticulum</t>
  </si>
  <si>
    <t>TMEM209</t>
  </si>
  <si>
    <t>Nuclear membrane;Nuclear speckles;Vesicles</t>
  </si>
  <si>
    <t>TMEM214</t>
  </si>
  <si>
    <t>TMEM230</t>
  </si>
  <si>
    <t>TMEM237</t>
  </si>
  <si>
    <t>TMEM245</t>
  </si>
  <si>
    <t>TMEM256|PLSCR3</t>
  </si>
  <si>
    <t>TMEM259</t>
  </si>
  <si>
    <t>TMEM263</t>
  </si>
  <si>
    <t>TMEM30A</t>
  </si>
  <si>
    <t>TMEM33</t>
  </si>
  <si>
    <t>TMEM38B</t>
  </si>
  <si>
    <t>TMEM41A</t>
  </si>
  <si>
    <t>TMEM41B</t>
  </si>
  <si>
    <t>TMEM43</t>
  </si>
  <si>
    <t>TMEM55B</t>
  </si>
  <si>
    <t>TMEM57</t>
  </si>
  <si>
    <t>TMEM59</t>
  </si>
  <si>
    <t>TMEM63A</t>
  </si>
  <si>
    <t>TMEM63B</t>
  </si>
  <si>
    <t>TMEM70</t>
  </si>
  <si>
    <t>TMEM87A</t>
  </si>
  <si>
    <t>TMEM87B</t>
  </si>
  <si>
    <t>TMEM9</t>
  </si>
  <si>
    <t>TMEM9B</t>
  </si>
  <si>
    <t>TMF1</t>
  </si>
  <si>
    <t>TMLHE</t>
  </si>
  <si>
    <t>TMOD1</t>
  </si>
  <si>
    <t>TMOD3</t>
  </si>
  <si>
    <t>TMPO</t>
  </si>
  <si>
    <t>TMSB10</t>
  </si>
  <si>
    <t>TMSB4X</t>
  </si>
  <si>
    <t>TMTC3</t>
  </si>
  <si>
    <t>TMUB1</t>
  </si>
  <si>
    <t>TMUB2</t>
  </si>
  <si>
    <t>TMX1</t>
  </si>
  <si>
    <t>TMX2</t>
  </si>
  <si>
    <t>TMX3</t>
  </si>
  <si>
    <t>TMX4</t>
  </si>
  <si>
    <t>TNFAIP1</t>
  </si>
  <si>
    <t>TNFAIP2</t>
  </si>
  <si>
    <t>Nucleus;Nuclear membrane;Golgi apparatus;Cytosol</t>
  </si>
  <si>
    <t>TNFAIP8</t>
  </si>
  <si>
    <t>TNFRSF10B</t>
  </si>
  <si>
    <t>TNFRSF1A</t>
  </si>
  <si>
    <t>TNFSF9</t>
  </si>
  <si>
    <t>TNIP1</t>
  </si>
  <si>
    <t>TNK1</t>
  </si>
  <si>
    <t>TNKS</t>
  </si>
  <si>
    <t>TNKS1BP1</t>
  </si>
  <si>
    <t>TNPO1</t>
  </si>
  <si>
    <t>Nucleoplasm;Cytosol;Cytoplasmic bodies</t>
  </si>
  <si>
    <t>TNPO2</t>
  </si>
  <si>
    <t>TNPO3</t>
  </si>
  <si>
    <t>TNRC18</t>
  </si>
  <si>
    <t>Nucleoplasm;Nuclear membrane;Mitochondria;Cytosol</t>
  </si>
  <si>
    <t>TNRC6A</t>
  </si>
  <si>
    <t>TNRC6B</t>
  </si>
  <si>
    <t>TNS1</t>
  </si>
  <si>
    <t>TNS3</t>
  </si>
  <si>
    <t>TNS4</t>
  </si>
  <si>
    <t>TOB1</t>
  </si>
  <si>
    <t>TOE1</t>
  </si>
  <si>
    <t>TOLLIP</t>
  </si>
  <si>
    <t>TOM1</t>
  </si>
  <si>
    <t>Plasma membrane;Microtubule organizing center;Cytosol</t>
  </si>
  <si>
    <t>TOM1L1</t>
  </si>
  <si>
    <t>TOM1L2</t>
  </si>
  <si>
    <t>Golgi apparatus;Intermediate filaments</t>
  </si>
  <si>
    <t>TOMM20</t>
  </si>
  <si>
    <t>TOMM22</t>
  </si>
  <si>
    <t>TOMM34</t>
  </si>
  <si>
    <t>TOMM40</t>
  </si>
  <si>
    <t>TOMM5</t>
  </si>
  <si>
    <t>TOMM70A</t>
  </si>
  <si>
    <t>TONSL</t>
  </si>
  <si>
    <t>TOP1</t>
  </si>
  <si>
    <t>TOP2A</t>
  </si>
  <si>
    <t>TOP2B</t>
  </si>
  <si>
    <t>TOP3A</t>
  </si>
  <si>
    <t>TOP3B</t>
  </si>
  <si>
    <t>TOPBP1</t>
  </si>
  <si>
    <t>TOR1A</t>
  </si>
  <si>
    <t>TOR1AIP1</t>
  </si>
  <si>
    <t>TOR1AIP2</t>
  </si>
  <si>
    <t>TOR1B</t>
  </si>
  <si>
    <t>TOR3A</t>
  </si>
  <si>
    <t>TOR4A</t>
  </si>
  <si>
    <t>TOX4</t>
  </si>
  <si>
    <t>TP53BP1</t>
  </si>
  <si>
    <t>TP53BP2</t>
  </si>
  <si>
    <t>TP53I3</t>
  </si>
  <si>
    <t>TP53RK</t>
  </si>
  <si>
    <t>TPBG</t>
  </si>
  <si>
    <t>TPCN1</t>
  </si>
  <si>
    <t>TPD52L1</t>
  </si>
  <si>
    <t>TPD52L2</t>
  </si>
  <si>
    <t>TPI1</t>
  </si>
  <si>
    <t>TPM1</t>
  </si>
  <si>
    <t>TPM2</t>
  </si>
  <si>
    <t>TPM4</t>
  </si>
  <si>
    <t>TPMT</t>
  </si>
  <si>
    <t>TPP1</t>
  </si>
  <si>
    <t>TPP2</t>
  </si>
  <si>
    <t>TPR</t>
  </si>
  <si>
    <t>TPRG1L</t>
  </si>
  <si>
    <t>TPRKB</t>
  </si>
  <si>
    <t>TPT1</t>
  </si>
  <si>
    <t>TPX2</t>
  </si>
  <si>
    <t>Nucleoplasm;Cytokinetic bridge;Mitotic spindle;Microtubule organizing center</t>
  </si>
  <si>
    <t>TRA2A</t>
  </si>
  <si>
    <t>TRA2B</t>
  </si>
  <si>
    <t>TRABD</t>
  </si>
  <si>
    <t>TRABD2A</t>
  </si>
  <si>
    <t>TRAF1</t>
  </si>
  <si>
    <t>TRAF2</t>
  </si>
  <si>
    <t>TRAF3IP2</t>
  </si>
  <si>
    <t>TRAF4</t>
  </si>
  <si>
    <t>TRAF7</t>
  </si>
  <si>
    <t>TRAFD1</t>
  </si>
  <si>
    <t>TRAM1</t>
  </si>
  <si>
    <t>TRAP1</t>
  </si>
  <si>
    <t>TRAPPC1</t>
  </si>
  <si>
    <t>TRAPPC10</t>
  </si>
  <si>
    <t>TRAPPC11</t>
  </si>
  <si>
    <t>TRAPPC12</t>
  </si>
  <si>
    <t>TRAPPC13</t>
  </si>
  <si>
    <t>TRAPPC2L</t>
  </si>
  <si>
    <t>TRAPPC3</t>
  </si>
  <si>
    <t>TRAPPC4</t>
  </si>
  <si>
    <t>TRAPPC5</t>
  </si>
  <si>
    <t>TRAPPC8</t>
  </si>
  <si>
    <t>TRAPPC9</t>
  </si>
  <si>
    <t>TREX1</t>
  </si>
  <si>
    <t>TRIAP1</t>
  </si>
  <si>
    <t>TRIM11</t>
  </si>
  <si>
    <t>TRIM14</t>
  </si>
  <si>
    <t>TRIM16</t>
  </si>
  <si>
    <t>TRIM21</t>
  </si>
  <si>
    <t>TRIM24</t>
  </si>
  <si>
    <t>TRIM25</t>
  </si>
  <si>
    <t>TRIM26</t>
  </si>
  <si>
    <t>TRIM27</t>
  </si>
  <si>
    <t>TRIM28</t>
  </si>
  <si>
    <t>TRIM29</t>
  </si>
  <si>
    <t>TRIM3</t>
  </si>
  <si>
    <t>TRIM32</t>
  </si>
  <si>
    <t>TRIM33</t>
  </si>
  <si>
    <t>TRIM38</t>
  </si>
  <si>
    <t>Plasma membrane;Cell Junctions;Centrosome</t>
  </si>
  <si>
    <t>TRIM41</t>
  </si>
  <si>
    <t>TRIM44</t>
  </si>
  <si>
    <t>TRIM47</t>
  </si>
  <si>
    <t>TRIM5</t>
  </si>
  <si>
    <t>TRIM56</t>
  </si>
  <si>
    <t>TRIM65</t>
  </si>
  <si>
    <t>TRIML2</t>
  </si>
  <si>
    <t>TRIO</t>
  </si>
  <si>
    <t>TRIOBP</t>
  </si>
  <si>
    <t>TRIP10</t>
  </si>
  <si>
    <t>TRIP11</t>
  </si>
  <si>
    <t>TRIP12</t>
  </si>
  <si>
    <t>TRIP13</t>
  </si>
  <si>
    <t>TRIP4</t>
  </si>
  <si>
    <t>TRIP6</t>
  </si>
  <si>
    <t>TRIT1</t>
  </si>
  <si>
    <t>TRMT1</t>
  </si>
  <si>
    <t>TRMT10A</t>
  </si>
  <si>
    <t>Nucleoplasm;Nucleoli;Actin filaments;Cytosol</t>
  </si>
  <si>
    <t>TRMT10C</t>
  </si>
  <si>
    <t>TRMT11</t>
  </si>
  <si>
    <t>TRMT112</t>
  </si>
  <si>
    <t>TRMT13</t>
  </si>
  <si>
    <t>TRMT1L</t>
  </si>
  <si>
    <t>TRMT2A</t>
  </si>
  <si>
    <t>TRMT5</t>
  </si>
  <si>
    <t>TRMT6</t>
  </si>
  <si>
    <t>TRMT61A</t>
  </si>
  <si>
    <t>TRMT61B</t>
  </si>
  <si>
    <t>TRMU</t>
  </si>
  <si>
    <t>TRNAU1AP</t>
  </si>
  <si>
    <t>TRNT1</t>
  </si>
  <si>
    <t>TROAP</t>
  </si>
  <si>
    <t>TROVE2</t>
  </si>
  <si>
    <t>TRPM7</t>
  </si>
  <si>
    <t>TRPS1</t>
  </si>
  <si>
    <t>TRRAP</t>
  </si>
  <si>
    <t>TRUB1</t>
  </si>
  <si>
    <t>Vesicles;Actin filaments</t>
  </si>
  <si>
    <t>TRUB2</t>
  </si>
  <si>
    <t>TSC1</t>
  </si>
  <si>
    <t>TSC2</t>
  </si>
  <si>
    <t>TSC22D1</t>
  </si>
  <si>
    <t>TSEN2</t>
  </si>
  <si>
    <t>TSEN34</t>
  </si>
  <si>
    <t>TSEN54</t>
  </si>
  <si>
    <t>TSFM</t>
  </si>
  <si>
    <t>TSG101</t>
  </si>
  <si>
    <t>TSN</t>
  </si>
  <si>
    <t>TSNAX</t>
  </si>
  <si>
    <t>TSPAN13</t>
  </si>
  <si>
    <t>TSPAN4</t>
  </si>
  <si>
    <t>TSPAN6</t>
  </si>
  <si>
    <t>TSPYL1</t>
  </si>
  <si>
    <t>TSR1</t>
  </si>
  <si>
    <t>TSR2</t>
  </si>
  <si>
    <t>TSR3</t>
  </si>
  <si>
    <t>TSSC1</t>
  </si>
  <si>
    <t>TSSC4</t>
  </si>
  <si>
    <t>TST</t>
  </si>
  <si>
    <t>TSTA3</t>
  </si>
  <si>
    <t>TSTD2</t>
  </si>
  <si>
    <t>TTC1</t>
  </si>
  <si>
    <t>TTC13</t>
  </si>
  <si>
    <t>TTC14</t>
  </si>
  <si>
    <t>TTC17</t>
  </si>
  <si>
    <t>TTC19</t>
  </si>
  <si>
    <t>TTC21B</t>
  </si>
  <si>
    <t>TTC26</t>
  </si>
  <si>
    <t>Nuclear speckles;Intermediate filaments;Cytosol</t>
  </si>
  <si>
    <t>TTC27</t>
  </si>
  <si>
    <t>TTC28</t>
  </si>
  <si>
    <t>TTC33</t>
  </si>
  <si>
    <t>TTC37</t>
  </si>
  <si>
    <t>TTC38</t>
  </si>
  <si>
    <t>TTC39C</t>
  </si>
  <si>
    <t>TTC4</t>
  </si>
  <si>
    <t>TTC5</t>
  </si>
  <si>
    <t>TTC7A</t>
  </si>
  <si>
    <t>TTC9C</t>
  </si>
  <si>
    <t>TTF1</t>
  </si>
  <si>
    <t>TTF2</t>
  </si>
  <si>
    <t>TTI1</t>
  </si>
  <si>
    <t>TTI2</t>
  </si>
  <si>
    <t>TTK</t>
  </si>
  <si>
    <t>TTL</t>
  </si>
  <si>
    <t>TTLL12</t>
  </si>
  <si>
    <t>TTN</t>
  </si>
  <si>
    <t>TTPAL</t>
  </si>
  <si>
    <t>TTR</t>
  </si>
  <si>
    <t>TTYH3</t>
  </si>
  <si>
    <t>TUBA1C</t>
  </si>
  <si>
    <t>TUBA4A</t>
  </si>
  <si>
    <t>TUBB</t>
  </si>
  <si>
    <t>TUBB6</t>
  </si>
  <si>
    <t>TUBG1</t>
  </si>
  <si>
    <t>TUBGCP2</t>
  </si>
  <si>
    <t>TUBGCP3</t>
  </si>
  <si>
    <t>TUBGCP4</t>
  </si>
  <si>
    <t>TUBGCP5</t>
  </si>
  <si>
    <t>TUBGCP6</t>
  </si>
  <si>
    <t>TUFM</t>
  </si>
  <si>
    <t>TUFT1</t>
  </si>
  <si>
    <t>TULP3</t>
  </si>
  <si>
    <t>TUSC1</t>
  </si>
  <si>
    <t>TUT1</t>
  </si>
  <si>
    <t>TWF1</t>
  </si>
  <si>
    <t>TWF2</t>
  </si>
  <si>
    <t>TWISTNB</t>
  </si>
  <si>
    <t>TWSG1</t>
  </si>
  <si>
    <t>TXLNA</t>
  </si>
  <si>
    <t>TXLNG</t>
  </si>
  <si>
    <t>TXN</t>
  </si>
  <si>
    <t>TXN2</t>
  </si>
  <si>
    <t>TXNDC11</t>
  </si>
  <si>
    <t>TXNDC12</t>
  </si>
  <si>
    <t>TXNDC15</t>
  </si>
  <si>
    <t>TXNDC17</t>
  </si>
  <si>
    <t>TXNDC5</t>
  </si>
  <si>
    <t>TXNDC9</t>
  </si>
  <si>
    <t>TXNL1</t>
  </si>
  <si>
    <t>TXNL4A</t>
  </si>
  <si>
    <t>TXNL4B</t>
  </si>
  <si>
    <t>TXNRD1</t>
  </si>
  <si>
    <t>TXNRD2</t>
  </si>
  <si>
    <t>TYMP</t>
  </si>
  <si>
    <t>TYMS</t>
  </si>
  <si>
    <t>TYSND1</t>
  </si>
  <si>
    <t>TYW1</t>
  </si>
  <si>
    <t>TYW3</t>
  </si>
  <si>
    <t>TYW5</t>
  </si>
  <si>
    <t>U2AF1L5|U2AF1</t>
  </si>
  <si>
    <t>U2AF2</t>
  </si>
  <si>
    <t>U2SURP</t>
  </si>
  <si>
    <t>UACA</t>
  </si>
  <si>
    <t>UAP1</t>
  </si>
  <si>
    <t>UAP1L1</t>
  </si>
  <si>
    <t>UBA1</t>
  </si>
  <si>
    <t>UBA2</t>
  </si>
  <si>
    <t>UBA3</t>
  </si>
  <si>
    <t>Nucleoplasm;Plasma membrane;Centrosome;Cytosol</t>
  </si>
  <si>
    <t>UBA5</t>
  </si>
  <si>
    <t>UBA52</t>
  </si>
  <si>
    <t>Nucleoplasm;Endoplasmic reticulum;Plasma membrane;Cytosol</t>
  </si>
  <si>
    <t>UBA6</t>
  </si>
  <si>
    <t>UBAC1</t>
  </si>
  <si>
    <t>UBAC2</t>
  </si>
  <si>
    <t>UBAP1</t>
  </si>
  <si>
    <t>UBAP2</t>
  </si>
  <si>
    <t>UBAP2L</t>
  </si>
  <si>
    <t>UBASH3B</t>
  </si>
  <si>
    <t>UBE2C</t>
  </si>
  <si>
    <t>UBE2D1</t>
  </si>
  <si>
    <t>UBE2D3</t>
  </si>
  <si>
    <t>UBE2E1</t>
  </si>
  <si>
    <t>UBE2G1</t>
  </si>
  <si>
    <t>UBE2G2</t>
  </si>
  <si>
    <t>UBE2H</t>
  </si>
  <si>
    <t>UBE2I</t>
  </si>
  <si>
    <t>UBE2J1</t>
  </si>
  <si>
    <t>UBE2K</t>
  </si>
  <si>
    <t>UBE2L3</t>
  </si>
  <si>
    <t>UBE2M</t>
  </si>
  <si>
    <t>UBE2N</t>
  </si>
  <si>
    <t>UBE2O</t>
  </si>
  <si>
    <t>UBE2Q1</t>
  </si>
  <si>
    <t>UBE2R2</t>
  </si>
  <si>
    <t>UBE2S</t>
  </si>
  <si>
    <t>UBE2T</t>
  </si>
  <si>
    <t>UBE2V2</t>
  </si>
  <si>
    <t>UBE2Z</t>
  </si>
  <si>
    <t>UBE3A</t>
  </si>
  <si>
    <t>UBE3C</t>
  </si>
  <si>
    <t>UBE4A</t>
  </si>
  <si>
    <t>UBE4B</t>
  </si>
  <si>
    <t>UBFD1</t>
  </si>
  <si>
    <t>UBL4A</t>
  </si>
  <si>
    <t>UBL5</t>
  </si>
  <si>
    <t>UBL7</t>
  </si>
  <si>
    <t>UBLCP1</t>
  </si>
  <si>
    <t>UBN1</t>
  </si>
  <si>
    <t>UBP1</t>
  </si>
  <si>
    <t>UBQLN1</t>
  </si>
  <si>
    <t>UBQLN2</t>
  </si>
  <si>
    <t>UBQLN4</t>
  </si>
  <si>
    <t>UBR1</t>
  </si>
  <si>
    <t>UBR2</t>
  </si>
  <si>
    <t>UBR3</t>
  </si>
  <si>
    <t>UBR4</t>
  </si>
  <si>
    <t>UBR5</t>
  </si>
  <si>
    <t>UBR7</t>
  </si>
  <si>
    <t>UBTF</t>
  </si>
  <si>
    <t>UBXN1</t>
  </si>
  <si>
    <t>UBXN2A</t>
  </si>
  <si>
    <t>UBXN2B</t>
  </si>
  <si>
    <t>UBXN4</t>
  </si>
  <si>
    <t>UBXN6</t>
  </si>
  <si>
    <t>UBXN7</t>
  </si>
  <si>
    <t>UCHL3</t>
  </si>
  <si>
    <t>UCHL5</t>
  </si>
  <si>
    <t>UCK2</t>
  </si>
  <si>
    <t>UCKL1</t>
  </si>
  <si>
    <t>UFC1</t>
  </si>
  <si>
    <t>UFD1L</t>
  </si>
  <si>
    <t>UFL1</t>
  </si>
  <si>
    <t>UFM1</t>
  </si>
  <si>
    <t>UFSP2</t>
  </si>
  <si>
    <t>UGDH</t>
  </si>
  <si>
    <t>UGGT1</t>
  </si>
  <si>
    <t>UGGT2</t>
  </si>
  <si>
    <t>UGP2</t>
  </si>
  <si>
    <t>UGT8</t>
  </si>
  <si>
    <t>UHRF1</t>
  </si>
  <si>
    <t>UHRF1BP1</t>
  </si>
  <si>
    <t>UHRF1BP1L</t>
  </si>
  <si>
    <t>UHRF2</t>
  </si>
  <si>
    <t>UIMC1</t>
  </si>
  <si>
    <t>ULK3</t>
  </si>
  <si>
    <t>UMPS</t>
  </si>
  <si>
    <t>UNC119</t>
  </si>
  <si>
    <t>UNC119B</t>
  </si>
  <si>
    <t>UNC13B</t>
  </si>
  <si>
    <t>UNC13D</t>
  </si>
  <si>
    <t>UNC45A</t>
  </si>
  <si>
    <t>UNK</t>
  </si>
  <si>
    <t>UPF1</t>
  </si>
  <si>
    <t>UPF2</t>
  </si>
  <si>
    <t>UPF3B</t>
  </si>
  <si>
    <t>UPP1</t>
  </si>
  <si>
    <t>UQCC1</t>
  </si>
  <si>
    <t>Nucleoplasm;Plasma membrane;Actin filaments</t>
  </si>
  <si>
    <t>UQCC2</t>
  </si>
  <si>
    <t>UQCR10</t>
  </si>
  <si>
    <t>UQCRB</t>
  </si>
  <si>
    <t>UQCRC1</t>
  </si>
  <si>
    <t>UQCRC2</t>
  </si>
  <si>
    <t>UQCRFS1</t>
  </si>
  <si>
    <t>UQCRH</t>
  </si>
  <si>
    <t>UQCRQ</t>
  </si>
  <si>
    <t>URB1</t>
  </si>
  <si>
    <t>URB2</t>
  </si>
  <si>
    <t>URGCP</t>
  </si>
  <si>
    <t>URI1</t>
  </si>
  <si>
    <t>UROD</t>
  </si>
  <si>
    <t>UROS</t>
  </si>
  <si>
    <t>USE1</t>
  </si>
  <si>
    <t>USF2</t>
  </si>
  <si>
    <t>USMG5</t>
  </si>
  <si>
    <t>USO1</t>
  </si>
  <si>
    <t>Nucleoli fibrillar center;Golgi apparatus</t>
  </si>
  <si>
    <t>USP1</t>
  </si>
  <si>
    <t>USP10</t>
  </si>
  <si>
    <t>USP11</t>
  </si>
  <si>
    <t>USP13</t>
  </si>
  <si>
    <t>USP14</t>
  </si>
  <si>
    <t>USP15</t>
  </si>
  <si>
    <t>USP16</t>
  </si>
  <si>
    <t>USP19</t>
  </si>
  <si>
    <t>USP22</t>
  </si>
  <si>
    <t>USP24</t>
  </si>
  <si>
    <t>USP25</t>
  </si>
  <si>
    <t>USP28</t>
  </si>
  <si>
    <t>USP3</t>
  </si>
  <si>
    <t>USP32</t>
  </si>
  <si>
    <t>USP33</t>
  </si>
  <si>
    <t>USP34</t>
  </si>
  <si>
    <t>USP36</t>
  </si>
  <si>
    <t>USP39</t>
  </si>
  <si>
    <t>USP4</t>
  </si>
  <si>
    <t>USP47</t>
  </si>
  <si>
    <t>USP48</t>
  </si>
  <si>
    <t>USP5</t>
  </si>
  <si>
    <t>USP6NL</t>
  </si>
  <si>
    <t>USP7</t>
  </si>
  <si>
    <t>USP8</t>
  </si>
  <si>
    <t>USP9X</t>
  </si>
  <si>
    <t>UTP11L</t>
  </si>
  <si>
    <t>UTP14A</t>
  </si>
  <si>
    <t>UTP15</t>
  </si>
  <si>
    <t>UTP18</t>
  </si>
  <si>
    <t>UTP20</t>
  </si>
  <si>
    <t>Nucleoli;Plasma membrane</t>
  </si>
  <si>
    <t>UTP3</t>
  </si>
  <si>
    <t>UTP4|CIRH1A</t>
  </si>
  <si>
    <t>UTP6</t>
  </si>
  <si>
    <t>UTRN</t>
  </si>
  <si>
    <t>UVRAG</t>
  </si>
  <si>
    <t>UXS1</t>
  </si>
  <si>
    <t>UXT</t>
  </si>
  <si>
    <t>Nucleus;Microtubule organizing center;Cytosol</t>
  </si>
  <si>
    <t>VAC14</t>
  </si>
  <si>
    <t>VAMP3</t>
  </si>
  <si>
    <t>VAMP7</t>
  </si>
  <si>
    <t>VAMP8</t>
  </si>
  <si>
    <t>VANGL1</t>
  </si>
  <si>
    <t>VAPA</t>
  </si>
  <si>
    <t>VAPB</t>
  </si>
  <si>
    <t>VARS</t>
  </si>
  <si>
    <t>VARS2</t>
  </si>
  <si>
    <t>VASN</t>
  </si>
  <si>
    <t>VASP</t>
  </si>
  <si>
    <t>Plasma membrane;Cell Junctions;Focal adhesion sites</t>
  </si>
  <si>
    <t>VAT1</t>
  </si>
  <si>
    <t>VAV2</t>
  </si>
  <si>
    <t>VBP1</t>
  </si>
  <si>
    <t>VCL</t>
  </si>
  <si>
    <t>VCP</t>
  </si>
  <si>
    <t>VCPIP1</t>
  </si>
  <si>
    <t>VDAC1</t>
  </si>
  <si>
    <t>VDAC2</t>
  </si>
  <si>
    <t>VDAC3</t>
  </si>
  <si>
    <t>VEZF1</t>
  </si>
  <si>
    <t>VEZT</t>
  </si>
  <si>
    <t>VHL</t>
  </si>
  <si>
    <t>VIM</t>
  </si>
  <si>
    <t>VIPAS39</t>
  </si>
  <si>
    <t>VKORC1</t>
  </si>
  <si>
    <t>VKORC1L1</t>
  </si>
  <si>
    <t>VLDLR</t>
  </si>
  <si>
    <t>Vesicles;Cytokinetic bridge;Microtubule organizing center</t>
  </si>
  <si>
    <t>VMA21</t>
  </si>
  <si>
    <t>VPRBP</t>
  </si>
  <si>
    <t>VPS11</t>
  </si>
  <si>
    <t>VPS13A</t>
  </si>
  <si>
    <t>VPS13B</t>
  </si>
  <si>
    <t>VPS13C</t>
  </si>
  <si>
    <t>VPS13D</t>
  </si>
  <si>
    <t>VPS16</t>
  </si>
  <si>
    <t>VPS18</t>
  </si>
  <si>
    <t>VPS25</t>
  </si>
  <si>
    <t>VPS26A</t>
  </si>
  <si>
    <t>VPS26B</t>
  </si>
  <si>
    <t>VPS28</t>
  </si>
  <si>
    <t>VPS29</t>
  </si>
  <si>
    <t>VPS33B</t>
  </si>
  <si>
    <t>VPS35</t>
  </si>
  <si>
    <t>VPS36</t>
  </si>
  <si>
    <t>Vesicles;Lysosomes;Plasma membrane;Cell Junctions</t>
  </si>
  <si>
    <t>VPS37A</t>
  </si>
  <si>
    <t>VPS39</t>
  </si>
  <si>
    <t>VPS41</t>
  </si>
  <si>
    <t>VPS45</t>
  </si>
  <si>
    <t>VPS4A</t>
  </si>
  <si>
    <t>VPS4B</t>
  </si>
  <si>
    <t>VPS50</t>
  </si>
  <si>
    <t>VPS51</t>
  </si>
  <si>
    <t>Nucleoli;Golgi apparatus;Vesicles</t>
  </si>
  <si>
    <t>VPS52</t>
  </si>
  <si>
    <t>VPS53</t>
  </si>
  <si>
    <t>VPS54</t>
  </si>
  <si>
    <t>VPS72</t>
  </si>
  <si>
    <t>VPS8</t>
  </si>
  <si>
    <t>VRK1</t>
  </si>
  <si>
    <t>VRK2</t>
  </si>
  <si>
    <t>VTA1</t>
  </si>
  <si>
    <t>VTI1A</t>
  </si>
  <si>
    <t>VTI1B</t>
  </si>
  <si>
    <t>VWA5A</t>
  </si>
  <si>
    <t>VWA8</t>
  </si>
  <si>
    <t>Vesicles;Lipid droplets</t>
  </si>
  <si>
    <t>VWA9</t>
  </si>
  <si>
    <t>WAC</t>
  </si>
  <si>
    <t>WAPL</t>
  </si>
  <si>
    <t>WARS</t>
  </si>
  <si>
    <t>WARS2</t>
  </si>
  <si>
    <t>WASF1</t>
  </si>
  <si>
    <t>WASF2</t>
  </si>
  <si>
    <t>WASL</t>
  </si>
  <si>
    <t>WBP11</t>
  </si>
  <si>
    <t>WBP2</t>
  </si>
  <si>
    <t>WBP4</t>
  </si>
  <si>
    <t>WBSCR16</t>
  </si>
  <si>
    <t>WBSCR22</t>
  </si>
  <si>
    <t>WDFY1</t>
  </si>
  <si>
    <t>WDFY3</t>
  </si>
  <si>
    <t>WDHD1</t>
  </si>
  <si>
    <t>WDR1</t>
  </si>
  <si>
    <t>WDR11</t>
  </si>
  <si>
    <t>WDR12</t>
  </si>
  <si>
    <t>WDR13</t>
  </si>
  <si>
    <t>Nucleoplasm;Plasma membrane;Microtubule organizing center</t>
  </si>
  <si>
    <t>WDR18</t>
  </si>
  <si>
    <t>WDR24</t>
  </si>
  <si>
    <t>WDR26</t>
  </si>
  <si>
    <t>WDR3</t>
  </si>
  <si>
    <t>WDR33</t>
  </si>
  <si>
    <t>WDR35</t>
  </si>
  <si>
    <t>WDR36</t>
  </si>
  <si>
    <t>WDR37</t>
  </si>
  <si>
    <t>WDR4</t>
  </si>
  <si>
    <t>WDR41</t>
  </si>
  <si>
    <t>WDR43</t>
  </si>
  <si>
    <t>WDR44</t>
  </si>
  <si>
    <t>WDR45</t>
  </si>
  <si>
    <t>WDR45B</t>
  </si>
  <si>
    <t>WDR46</t>
  </si>
  <si>
    <t>WDR48</t>
  </si>
  <si>
    <t>WDR5</t>
  </si>
  <si>
    <t>WDR55</t>
  </si>
  <si>
    <t>WDR6</t>
  </si>
  <si>
    <t>WDR61</t>
  </si>
  <si>
    <t>WDR62</t>
  </si>
  <si>
    <t>WDR7</t>
  </si>
  <si>
    <t>WDR70</t>
  </si>
  <si>
    <t>WDR73</t>
  </si>
  <si>
    <t>WDR74</t>
  </si>
  <si>
    <t>WDR75</t>
  </si>
  <si>
    <t>WDR76</t>
  </si>
  <si>
    <t>Nucleoli fibrillar center;Nuclear bodies</t>
  </si>
  <si>
    <t>WDR77</t>
  </si>
  <si>
    <t>WDR81</t>
  </si>
  <si>
    <t>WDR82</t>
  </si>
  <si>
    <t>WDR89</t>
  </si>
  <si>
    <t>WDR91</t>
  </si>
  <si>
    <t>WDR92</t>
  </si>
  <si>
    <t>WDSUB1</t>
  </si>
  <si>
    <t>WFDC1</t>
  </si>
  <si>
    <t>WFS1</t>
  </si>
  <si>
    <t>WHSC1</t>
  </si>
  <si>
    <t>WHSC1L1</t>
  </si>
  <si>
    <t>WIPF2</t>
  </si>
  <si>
    <t>WIPI2</t>
  </si>
  <si>
    <t>WIZ</t>
  </si>
  <si>
    <t>WLS</t>
  </si>
  <si>
    <t>WNK1</t>
  </si>
  <si>
    <t>WNK2</t>
  </si>
  <si>
    <t>WNT5A</t>
  </si>
  <si>
    <t>WRAP53</t>
  </si>
  <si>
    <t>WRN</t>
  </si>
  <si>
    <t>WRNIP1</t>
  </si>
  <si>
    <t>WTAP</t>
  </si>
  <si>
    <t>WWC1</t>
  </si>
  <si>
    <t>WWC2</t>
  </si>
  <si>
    <t>WWP1</t>
  </si>
  <si>
    <t>WWP2</t>
  </si>
  <si>
    <t>XAB2</t>
  </si>
  <si>
    <t>XIAP</t>
  </si>
  <si>
    <t>XP32</t>
  </si>
  <si>
    <t>XPC</t>
  </si>
  <si>
    <t>XPNPEP1</t>
  </si>
  <si>
    <t>XPNPEP3</t>
  </si>
  <si>
    <t>XPO1</t>
  </si>
  <si>
    <t>Nucleoplasm;Nuclear membrane;Vesicles;Cytosol</t>
  </si>
  <si>
    <t>XPO4</t>
  </si>
  <si>
    <t>XPO5</t>
  </si>
  <si>
    <t>XPO6</t>
  </si>
  <si>
    <t>XPO7</t>
  </si>
  <si>
    <t>XPOT</t>
  </si>
  <si>
    <t>XPR1</t>
  </si>
  <si>
    <t>XRCC1</t>
  </si>
  <si>
    <t>XRCC4</t>
  </si>
  <si>
    <t>XRCC5</t>
  </si>
  <si>
    <t>XRCC6</t>
  </si>
  <si>
    <t>XRN1</t>
  </si>
  <si>
    <t>XRN2</t>
  </si>
  <si>
    <t>XXYLT1</t>
  </si>
  <si>
    <t>XYLB</t>
  </si>
  <si>
    <t>YAP1</t>
  </si>
  <si>
    <t>YARS</t>
  </si>
  <si>
    <t>YARS2</t>
  </si>
  <si>
    <t>YBEY</t>
  </si>
  <si>
    <t>YBX1</t>
  </si>
  <si>
    <t>YBX3</t>
  </si>
  <si>
    <t>YEATS2</t>
  </si>
  <si>
    <t>YEATS4</t>
  </si>
  <si>
    <t>YES1</t>
  </si>
  <si>
    <t>YIF1B</t>
  </si>
  <si>
    <t>YIPF3</t>
  </si>
  <si>
    <t>YKT6</t>
  </si>
  <si>
    <t>YLPM1</t>
  </si>
  <si>
    <t>YME1L1</t>
  </si>
  <si>
    <t>YOD1</t>
  </si>
  <si>
    <t>YPEL5</t>
  </si>
  <si>
    <t>YRDC</t>
  </si>
  <si>
    <t>YTHDC1</t>
  </si>
  <si>
    <t>YTHDC2</t>
  </si>
  <si>
    <t>Nucleoplasm;Nuclear bodies;Cytoplasmic bodies</t>
  </si>
  <si>
    <t>YTHDF1</t>
  </si>
  <si>
    <t>YTHDF2</t>
  </si>
  <si>
    <t>YTHDF3</t>
  </si>
  <si>
    <t>Nuclear membrane;Nuclear speckles;Cytosol</t>
  </si>
  <si>
    <t>YWHAB</t>
  </si>
  <si>
    <t>YWHAE</t>
  </si>
  <si>
    <t>YWHAG</t>
  </si>
  <si>
    <t>YWHAH</t>
  </si>
  <si>
    <t>YWHAQ</t>
  </si>
  <si>
    <t>YWHAZ</t>
  </si>
  <si>
    <t>YY1</t>
  </si>
  <si>
    <t>Nucleoplasm;Nucleoli fibrillar center;Vesicles</t>
  </si>
  <si>
    <t>ZADH2</t>
  </si>
  <si>
    <t>ZAK</t>
  </si>
  <si>
    <t>ZBED1</t>
  </si>
  <si>
    <t>ZBTB1</t>
  </si>
  <si>
    <t>ZBTB10</t>
  </si>
  <si>
    <t>ZBTB11</t>
  </si>
  <si>
    <t>ZBTB21</t>
  </si>
  <si>
    <t>ZBTB24</t>
  </si>
  <si>
    <t>Nucleus;Cytokinetic bridge;Centrosome</t>
  </si>
  <si>
    <t>ZBTB33</t>
  </si>
  <si>
    <t>ZBTB7A</t>
  </si>
  <si>
    <t>ZBTB7B</t>
  </si>
  <si>
    <t>ZBTB8OS</t>
  </si>
  <si>
    <t>ZC2HC1A</t>
  </si>
  <si>
    <t>ZC3H11A</t>
  </si>
  <si>
    <t>ZC3H12A</t>
  </si>
  <si>
    <t>ZC3H13</t>
  </si>
  <si>
    <t>ZC3H14</t>
  </si>
  <si>
    <t>ZC3H15</t>
  </si>
  <si>
    <t>ZC3H18</t>
  </si>
  <si>
    <t>ZC3H4</t>
  </si>
  <si>
    <t>ZC3H7A</t>
  </si>
  <si>
    <t>ZC3H7B</t>
  </si>
  <si>
    <t>ZC3H8</t>
  </si>
  <si>
    <t>ZC3HAV1</t>
  </si>
  <si>
    <t>ZC3HAV1L</t>
  </si>
  <si>
    <t>ZC3HC1</t>
  </si>
  <si>
    <t>ZCCHC11</t>
  </si>
  <si>
    <t>ZCCHC17</t>
  </si>
  <si>
    <t>ZCCHC6</t>
  </si>
  <si>
    <t>ZCCHC7</t>
  </si>
  <si>
    <t>ZCCHC8</t>
  </si>
  <si>
    <t>ZCRB1</t>
  </si>
  <si>
    <t>ZDHHC13</t>
  </si>
  <si>
    <t>ZDHHC20</t>
  </si>
  <si>
    <t>ZDHHC5</t>
  </si>
  <si>
    <t>ZDHHC6</t>
  </si>
  <si>
    <t>ZEB1</t>
  </si>
  <si>
    <t>ZFAND1</t>
  </si>
  <si>
    <t>ZFAND3</t>
  </si>
  <si>
    <t>ZFAND6</t>
  </si>
  <si>
    <t>ZFC3H1</t>
  </si>
  <si>
    <t>ZFHX3</t>
  </si>
  <si>
    <t>ZFP36L2</t>
  </si>
  <si>
    <t>ZFP91</t>
  </si>
  <si>
    <t>ZFPL1</t>
  </si>
  <si>
    <t>ZFR</t>
  </si>
  <si>
    <t>ZFX|ZFY</t>
  </si>
  <si>
    <t>ZFYVE1</t>
  </si>
  <si>
    <t>ZFYVE16</t>
  </si>
  <si>
    <t>ZFYVE19</t>
  </si>
  <si>
    <t>ZFYVE26</t>
  </si>
  <si>
    <t>ZFYVE27</t>
  </si>
  <si>
    <t>ZGPAT|V9GY48</t>
  </si>
  <si>
    <t>ZHX1</t>
  </si>
  <si>
    <t>ZHX2</t>
  </si>
  <si>
    <t>ZHX3</t>
  </si>
  <si>
    <t>ZKSCAN4</t>
  </si>
  <si>
    <t>ZMAT2</t>
  </si>
  <si>
    <t>ZMPSTE24</t>
  </si>
  <si>
    <t>ZMYM1</t>
  </si>
  <si>
    <t>ZMYM2</t>
  </si>
  <si>
    <t>ZMYM3</t>
  </si>
  <si>
    <t>ZMYM4</t>
  </si>
  <si>
    <t>ZMYND11</t>
  </si>
  <si>
    <t>ZMYND8</t>
  </si>
  <si>
    <t>ZNF106</t>
  </si>
  <si>
    <t>ZNF131</t>
  </si>
  <si>
    <t>ZNF143</t>
  </si>
  <si>
    <t>ZNF148</t>
  </si>
  <si>
    <t>ZNF207</t>
  </si>
  <si>
    <t>ZNF217</t>
  </si>
  <si>
    <t>ZNF24</t>
  </si>
  <si>
    <t>ZNF277</t>
  </si>
  <si>
    <t>ZNF280C</t>
  </si>
  <si>
    <t>ZNF280D</t>
  </si>
  <si>
    <t>Nucleoplasm;Golgi apparatus;Centrosome;Cytosol</t>
  </si>
  <si>
    <t>ZNF281</t>
  </si>
  <si>
    <t>ZNF318</t>
  </si>
  <si>
    <t>ZNF326</t>
  </si>
  <si>
    <t>ZNF330</t>
  </si>
  <si>
    <t>ZNF384</t>
  </si>
  <si>
    <t>ZNF414</t>
  </si>
  <si>
    <t>ZNF451</t>
  </si>
  <si>
    <t>ZNF512</t>
  </si>
  <si>
    <t>ZNF512B</t>
  </si>
  <si>
    <t>ZNF574</t>
  </si>
  <si>
    <t>ZNF579</t>
  </si>
  <si>
    <t>ZNF592</t>
  </si>
  <si>
    <t>ZNF593</t>
  </si>
  <si>
    <t>ZNF598</t>
  </si>
  <si>
    <t>ZNF609</t>
  </si>
  <si>
    <t>ZNF622</t>
  </si>
  <si>
    <t>Nucleus;Nucleoli;Golgi apparatus;Cytosol</t>
  </si>
  <si>
    <t>ZNF629</t>
  </si>
  <si>
    <t>ZNF638</t>
  </si>
  <si>
    <t>ZNF644</t>
  </si>
  <si>
    <t>ZNF668</t>
  </si>
  <si>
    <t>ZNF687</t>
  </si>
  <si>
    <t>ZNF706</t>
  </si>
  <si>
    <t>ZNF740</t>
  </si>
  <si>
    <t>ZNF787</t>
  </si>
  <si>
    <t>ZNF800</t>
  </si>
  <si>
    <t>ZNF830</t>
  </si>
  <si>
    <t>ZNFX1</t>
  </si>
  <si>
    <t>ZNHIT2</t>
  </si>
  <si>
    <t>ZNHIT6</t>
  </si>
  <si>
    <t>Nuclear speckles;Vesicles</t>
  </si>
  <si>
    <t>ZNRD1</t>
  </si>
  <si>
    <t>ZPR1</t>
  </si>
  <si>
    <t>ZRANB2</t>
  </si>
  <si>
    <t>ZSWIM8</t>
  </si>
  <si>
    <t>ZW10</t>
  </si>
  <si>
    <t>ZWILCH</t>
  </si>
  <si>
    <t>ZWINT</t>
  </si>
  <si>
    <t>ZYG11B</t>
  </si>
  <si>
    <t>ZYX</t>
  </si>
  <si>
    <t>ZZEF1</t>
  </si>
  <si>
    <t>ZZZ3</t>
  </si>
  <si>
    <t>hit</t>
  </si>
  <si>
    <t>No</t>
  </si>
  <si>
    <t>Yes</t>
  </si>
  <si>
    <t>Table Legend</t>
  </si>
  <si>
    <t>Gene Name</t>
  </si>
  <si>
    <t>official gene symbol of given protein</t>
  </si>
  <si>
    <t>D2P2-DATA</t>
  </si>
  <si>
    <t>calculated disordered rank as described in Materials &amp; Methods (if "not found in D2P2", quantified protein does not have any prediction on disordered regions based on D2P2)</t>
  </si>
  <si>
    <t>MODIFICATION</t>
  </si>
  <si>
    <t>acetylation?</t>
  </si>
  <si>
    <t>presence of acetylation according to www.phosphosite.org (March 2017)</t>
  </si>
  <si>
    <t>methylation?</t>
  </si>
  <si>
    <t>presence of methylation according to www.phosphosite.org (March 2017)</t>
  </si>
  <si>
    <t>phosphorylation?</t>
  </si>
  <si>
    <t>presence of phosphorylation according to www.phosphosite.org (March 2017)</t>
  </si>
  <si>
    <t>sumoylation?</t>
  </si>
  <si>
    <t>presence of sumoylation according to www.phosphosite.org (March 2017)</t>
  </si>
  <si>
    <t>ubiquitination?</t>
  </si>
  <si>
    <t>presence of ubiquitination according to www.phosphosite.org (March 2017)</t>
  </si>
  <si>
    <t>mitotically regulated phosphorylation sites?</t>
  </si>
  <si>
    <r>
      <t xml:space="preserve">presence of mitotically regulation phosphorylation sites according to Olsen </t>
    </r>
    <r>
      <rPr>
        <i/>
        <sz val="11"/>
        <color theme="1"/>
        <rFont val="Calibri"/>
        <family val="2"/>
        <charset val="204"/>
        <scheme val="minor"/>
      </rPr>
      <t>et al.</t>
    </r>
  </si>
  <si>
    <t>ADDITIONAL</t>
  </si>
  <si>
    <t>stabilized protein set_low_meltingpoints (see SuppFig7D)</t>
  </si>
  <si>
    <t>presence of protein in set of stabilized proteins with low melting points (see Supp. Figure7d)</t>
  </si>
  <si>
    <t>spindle proteins?</t>
  </si>
  <si>
    <r>
      <t xml:space="preserve">protein described as spindle protein according to Sauer </t>
    </r>
    <r>
      <rPr>
        <i/>
        <sz val="11"/>
        <color theme="1"/>
        <rFont val="Calibri"/>
        <family val="2"/>
        <charset val="204"/>
        <scheme val="minor"/>
      </rPr>
      <t>et al</t>
    </r>
    <r>
      <rPr>
        <sz val="10"/>
        <rFont val="Arial"/>
        <family val="2"/>
      </rPr>
      <t>., 2005</t>
    </r>
  </si>
  <si>
    <t>loaction according to Human Proteome Atlas</t>
  </si>
  <si>
    <t>is a protein significantly more soluble in mitosis than in G1/S?</t>
  </si>
  <si>
    <t>how much more soluble a protein is in mitosis (NP40 vs. SDS) vs. in G1/S (NP40 vs. SDS), average over replicates</t>
  </si>
  <si>
    <t>how soluble a protein is in G1/S (NP40 vs. SDS), average over replicates</t>
  </si>
  <si>
    <t>Table S7: protein solubility, disorder, and localization, related to Figure 7 S7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</si>
</sst>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0" fillId="0" borderId="0" xfId="0" applyNumberFormat="1" applyFont="1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3" borderId="1" xfId="0" applyFill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abSelected="1" workbookViewId="0">
      <selection activeCell="C23" sqref="C23"/>
    </sheetView>
  </sheetViews>
  <sheetFormatPr defaultRowHeight="12.3" x14ac:dyDescent="0.4"/>
  <cols>
    <col min="1" max="1" width="16.27734375" style="7" bestFit="1" customWidth="1"/>
    <col min="2" max="2" width="53.609375" bestFit="1" customWidth="1"/>
    <col min="3" max="3" width="159.38671875" bestFit="1" customWidth="1"/>
  </cols>
  <sheetData>
    <row r="1" spans="1:5" ht="18.3" x14ac:dyDescent="0.7">
      <c r="A1" s="2" t="s">
        <v>6764</v>
      </c>
      <c r="B1" s="2"/>
      <c r="C1" s="2"/>
      <c r="D1" s="2"/>
      <c r="E1" s="2"/>
    </row>
    <row r="2" spans="1:5" ht="18.3" x14ac:dyDescent="0.7">
      <c r="A2" s="2" t="s">
        <v>6737</v>
      </c>
    </row>
    <row r="3" spans="1:5" x14ac:dyDescent="0.4">
      <c r="A3" s="9"/>
      <c r="B3" s="3" t="s">
        <v>6738</v>
      </c>
      <c r="C3" s="4" t="s">
        <v>6739</v>
      </c>
    </row>
    <row r="4" spans="1:5" x14ac:dyDescent="0.4">
      <c r="A4" s="9"/>
      <c r="B4" s="3" t="s">
        <v>2</v>
      </c>
      <c r="C4" s="4" t="s">
        <v>6762</v>
      </c>
    </row>
    <row r="5" spans="1:5" x14ac:dyDescent="0.4">
      <c r="A5" s="9"/>
      <c r="B5" s="3" t="s">
        <v>4</v>
      </c>
      <c r="C5" s="4" t="s">
        <v>6763</v>
      </c>
    </row>
    <row r="6" spans="1:5" x14ac:dyDescent="0.4">
      <c r="A6" s="9"/>
      <c r="B6" s="3" t="s">
        <v>6734</v>
      </c>
      <c r="C6" s="4" t="s">
        <v>6761</v>
      </c>
    </row>
    <row r="7" spans="1:5" x14ac:dyDescent="0.4">
      <c r="A7" s="9"/>
      <c r="B7" s="3" t="s">
        <v>12</v>
      </c>
      <c r="C7" s="4" t="s">
        <v>6760</v>
      </c>
    </row>
    <row r="8" spans="1:5" ht="12.7" customHeight="1" x14ac:dyDescent="0.4">
      <c r="A8" s="8" t="s">
        <v>6740</v>
      </c>
      <c r="B8" s="5" t="s">
        <v>5</v>
      </c>
      <c r="C8" s="4" t="s">
        <v>6741</v>
      </c>
    </row>
    <row r="9" spans="1:5" x14ac:dyDescent="0.4">
      <c r="A9" s="10" t="s">
        <v>6742</v>
      </c>
      <c r="B9" s="3" t="s">
        <v>6743</v>
      </c>
      <c r="C9" s="4" t="s">
        <v>6744</v>
      </c>
    </row>
    <row r="10" spans="1:5" x14ac:dyDescent="0.4">
      <c r="A10" s="10"/>
      <c r="B10" s="3" t="s">
        <v>6745</v>
      </c>
      <c r="C10" s="4" t="s">
        <v>6746</v>
      </c>
    </row>
    <row r="11" spans="1:5" x14ac:dyDescent="0.4">
      <c r="A11" s="10"/>
      <c r="B11" s="3" t="s">
        <v>6747</v>
      </c>
      <c r="C11" s="4" t="s">
        <v>6748</v>
      </c>
    </row>
    <row r="12" spans="1:5" x14ac:dyDescent="0.4">
      <c r="A12" s="10"/>
      <c r="B12" s="3" t="s">
        <v>6749</v>
      </c>
      <c r="C12" s="4" t="s">
        <v>6750</v>
      </c>
    </row>
    <row r="13" spans="1:5" x14ac:dyDescent="0.4">
      <c r="A13" s="10"/>
      <c r="B13" s="3" t="s">
        <v>6751</v>
      </c>
      <c r="C13" s="4" t="s">
        <v>6752</v>
      </c>
    </row>
    <row r="14" spans="1:5" ht="14.4" x14ac:dyDescent="0.55000000000000004">
      <c r="A14" s="10"/>
      <c r="B14" s="3" t="s">
        <v>6753</v>
      </c>
      <c r="C14" s="4" t="s">
        <v>6754</v>
      </c>
    </row>
    <row r="15" spans="1:5" x14ac:dyDescent="0.4">
      <c r="A15" s="11" t="s">
        <v>6755</v>
      </c>
      <c r="B15" s="5" t="s">
        <v>6756</v>
      </c>
      <c r="C15" s="4" t="s">
        <v>6757</v>
      </c>
    </row>
    <row r="16" spans="1:5" ht="14.4" x14ac:dyDescent="0.55000000000000004">
      <c r="A16" s="11"/>
      <c r="B16" s="5" t="s">
        <v>6758</v>
      </c>
      <c r="C16" s="4" t="s">
        <v>6759</v>
      </c>
    </row>
    <row r="18" spans="1:1" x14ac:dyDescent="0.4">
      <c r="A18"/>
    </row>
    <row r="19" spans="1:1" x14ac:dyDescent="0.4">
      <c r="A19"/>
    </row>
    <row r="20" spans="1:1" x14ac:dyDescent="0.4">
      <c r="A20"/>
    </row>
    <row r="46" spans="1:1" ht="18.3" x14ac:dyDescent="0.7">
      <c r="A46" s="6"/>
    </row>
  </sheetData>
  <mergeCells count="3">
    <mergeCell ref="A3:A7"/>
    <mergeCell ref="A9:A14"/>
    <mergeCell ref="A15:A16"/>
  </mergeCells>
  <conditionalFormatting sqref="A24:N24">
    <cfRule type="colorScale" priority="5">
      <colorScale>
        <cfvo type="min"/>
        <cfvo type="max"/>
        <color rgb="FFFCFCFF"/>
        <color rgb="FF63BE7B"/>
      </colorScale>
    </cfRule>
  </conditionalFormatting>
  <conditionalFormatting sqref="A30:N30">
    <cfRule type="colorScale" priority="4">
      <colorScale>
        <cfvo type="min"/>
        <cfvo type="max"/>
        <color rgb="FFFCFCFF"/>
        <color rgb="FF63BE7B"/>
      </colorScale>
    </cfRule>
  </conditionalFormatting>
  <conditionalFormatting sqref="A38">
    <cfRule type="colorScale" priority="2">
      <colorScale>
        <cfvo type="min"/>
        <cfvo type="max"/>
        <color rgb="FFFCFCFF"/>
        <color rgb="FF63BE7B"/>
      </colorScale>
    </cfRule>
  </conditionalFormatting>
  <conditionalFormatting sqref="A44">
    <cfRule type="colorScale" priority="1">
      <colorScale>
        <cfvo type="min"/>
        <cfvo type="max"/>
        <color rgb="FFFCFCFF"/>
        <color rgb="FF63BE7B"/>
      </colorScale>
    </cfRule>
  </conditionalFormatting>
  <conditionalFormatting sqref="A43">
    <cfRule type="containsText" dxfId="0" priority="3" operator="containsText" text="destabilized">
      <formula>NOT(ISERROR(SEARCH("destabilized",#REF!)))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51"/>
  <sheetViews>
    <sheetView zoomScaleNormal="100" workbookViewId="0">
      <selection activeCell="E14" sqref="E14"/>
    </sheetView>
  </sheetViews>
  <sheetFormatPr defaultColWidth="9.109375" defaultRowHeight="12.3" x14ac:dyDescent="0.4"/>
  <cols>
    <col min="1" max="1" width="32.109375"/>
    <col min="2" max="2" width="6.109375"/>
    <col min="3" max="3" width="27"/>
    <col min="4" max="4" width="13"/>
    <col min="5" max="5" width="24.109375"/>
    <col min="7" max="7" width="16.109375"/>
    <col min="8" max="8" width="8.27734375"/>
    <col min="9" max="9" width="10.38671875"/>
    <col min="11" max="11" width="11.38671875"/>
    <col min="12" max="12" width="14.38671875"/>
    <col min="13" max="13" width="11.27734375"/>
    <col min="14" max="14" width="64.27734375"/>
    <col min="15" max="1026" width="11.609375"/>
  </cols>
  <sheetData>
    <row r="1" spans="1:14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6734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4" x14ac:dyDescent="0.4">
      <c r="A2" t="s">
        <v>13</v>
      </c>
      <c r="B2">
        <v>3</v>
      </c>
      <c r="C2">
        <v>0.96752228830587905</v>
      </c>
      <c r="D2">
        <v>0.29178589319480602</v>
      </c>
      <c r="E2">
        <v>-0.52345440601258597</v>
      </c>
      <c r="F2" t="s">
        <v>6735</v>
      </c>
      <c r="G2">
        <v>21.359223301</v>
      </c>
    </row>
    <row r="3" spans="1:14" x14ac:dyDescent="0.4">
      <c r="A3" t="s">
        <v>14</v>
      </c>
      <c r="B3">
        <v>5</v>
      </c>
      <c r="C3">
        <v>-0.135248993127874</v>
      </c>
      <c r="D3">
        <v>0.229124947111287</v>
      </c>
      <c r="E3">
        <v>-0.13184530748946</v>
      </c>
      <c r="F3" t="s">
        <v>6735</v>
      </c>
      <c r="G3" t="s">
        <v>15</v>
      </c>
    </row>
    <row r="4" spans="1:14" x14ac:dyDescent="0.4">
      <c r="A4" t="s">
        <v>16</v>
      </c>
      <c r="B4">
        <v>7</v>
      </c>
      <c r="C4">
        <v>-1.74545826495986E-2</v>
      </c>
      <c r="D4">
        <v>0.81200616571835904</v>
      </c>
      <c r="E4">
        <v>6.4744688215782303E-2</v>
      </c>
      <c r="F4" t="s">
        <v>6735</v>
      </c>
      <c r="G4">
        <v>41.517476555800002</v>
      </c>
    </row>
    <row r="5" spans="1:14" x14ac:dyDescent="0.4">
      <c r="A5" t="s">
        <v>17</v>
      </c>
      <c r="B5">
        <v>7</v>
      </c>
      <c r="C5">
        <v>0.107897673327514</v>
      </c>
      <c r="D5">
        <v>0.236327653928534</v>
      </c>
      <c r="E5">
        <v>0.13923603584050101</v>
      </c>
      <c r="F5" t="s">
        <v>6735</v>
      </c>
      <c r="G5" t="s">
        <v>15</v>
      </c>
    </row>
    <row r="6" spans="1:14" x14ac:dyDescent="0.4">
      <c r="A6" t="s">
        <v>18</v>
      </c>
      <c r="B6">
        <v>2</v>
      </c>
      <c r="C6">
        <v>-0.108390735270042</v>
      </c>
      <c r="D6">
        <v>0.330671743466809</v>
      </c>
      <c r="E6">
        <v>-4.2877154003537803E-2</v>
      </c>
      <c r="F6" t="s">
        <v>6735</v>
      </c>
      <c r="G6">
        <v>1.25523012552</v>
      </c>
    </row>
    <row r="7" spans="1:14" x14ac:dyDescent="0.4">
      <c r="A7" t="s">
        <v>19</v>
      </c>
      <c r="B7">
        <v>19</v>
      </c>
      <c r="C7">
        <v>3.1816783627324E-2</v>
      </c>
      <c r="D7">
        <v>0.64364232757276696</v>
      </c>
      <c r="E7">
        <v>-0.24026074061198299</v>
      </c>
      <c r="F7" t="s">
        <v>6735</v>
      </c>
      <c r="G7">
        <v>62.445820433400002</v>
      </c>
    </row>
    <row r="8" spans="1:14" x14ac:dyDescent="0.4">
      <c r="A8" t="s">
        <v>20</v>
      </c>
      <c r="B8">
        <v>9</v>
      </c>
      <c r="C8">
        <v>3.1481043000212601E-2</v>
      </c>
      <c r="D8">
        <v>0.72849108586231603</v>
      </c>
      <c r="E8">
        <v>-0.29571973668153401</v>
      </c>
      <c r="F8" t="s">
        <v>6735</v>
      </c>
      <c r="G8">
        <v>7.326007326</v>
      </c>
      <c r="H8" s="1" t="s">
        <v>21</v>
      </c>
      <c r="L8" s="1" t="s">
        <v>21</v>
      </c>
      <c r="N8" t="s">
        <v>22</v>
      </c>
    </row>
    <row r="9" spans="1:14" x14ac:dyDescent="0.4">
      <c r="A9" t="s">
        <v>23</v>
      </c>
      <c r="B9">
        <v>15</v>
      </c>
      <c r="C9">
        <v>-0.128999749087164</v>
      </c>
      <c r="D9">
        <v>0.199011917307405</v>
      </c>
      <c r="E9">
        <v>2.99031133044814E-2</v>
      </c>
      <c r="F9" t="s">
        <v>6735</v>
      </c>
      <c r="G9">
        <v>0</v>
      </c>
      <c r="H9" s="1" t="s">
        <v>21</v>
      </c>
      <c r="I9" s="1" t="s">
        <v>21</v>
      </c>
      <c r="L9" s="1" t="s">
        <v>21</v>
      </c>
      <c r="N9" t="s">
        <v>24</v>
      </c>
    </row>
    <row r="10" spans="1:14" x14ac:dyDescent="0.4">
      <c r="A10" t="s">
        <v>25</v>
      </c>
      <c r="B10">
        <v>23</v>
      </c>
      <c r="C10">
        <v>-8.9428701516847994E-2</v>
      </c>
      <c r="D10">
        <v>0.22671824204257701</v>
      </c>
      <c r="E10">
        <v>0.19235398336993401</v>
      </c>
      <c r="F10" t="s">
        <v>6735</v>
      </c>
      <c r="G10">
        <v>49.531737769999999</v>
      </c>
      <c r="H10" s="1" t="s">
        <v>21</v>
      </c>
      <c r="I10" s="1" t="s">
        <v>21</v>
      </c>
      <c r="J10" s="1" t="s">
        <v>21</v>
      </c>
      <c r="L10" s="1" t="s">
        <v>21</v>
      </c>
      <c r="N10" t="s">
        <v>26</v>
      </c>
    </row>
    <row r="11" spans="1:14" x14ac:dyDescent="0.4">
      <c r="A11" t="s">
        <v>27</v>
      </c>
      <c r="B11">
        <v>7</v>
      </c>
      <c r="C11">
        <v>3.9130451470427402E-2</v>
      </c>
      <c r="D11">
        <v>0.68119443131521795</v>
      </c>
      <c r="E11">
        <v>0.35454055136693102</v>
      </c>
      <c r="F11" t="s">
        <v>6735</v>
      </c>
      <c r="G11">
        <v>0</v>
      </c>
      <c r="J11" s="1" t="s">
        <v>21</v>
      </c>
      <c r="L11" s="1" t="s">
        <v>21</v>
      </c>
      <c r="N11" t="s">
        <v>28</v>
      </c>
    </row>
    <row r="12" spans="1:14" x14ac:dyDescent="0.4">
      <c r="A12" t="s">
        <v>29</v>
      </c>
      <c r="B12">
        <v>9</v>
      </c>
      <c r="C12">
        <v>-0.11211220244081201</v>
      </c>
      <c r="D12">
        <v>0.24286429053550801</v>
      </c>
      <c r="E12">
        <v>-0.14984193938683499</v>
      </c>
      <c r="F12" t="s">
        <v>6735</v>
      </c>
      <c r="G12">
        <v>20.506912440000001</v>
      </c>
      <c r="H12" s="1" t="s">
        <v>21</v>
      </c>
      <c r="J12" s="1" t="s">
        <v>21</v>
      </c>
      <c r="L12" s="1" t="s">
        <v>21</v>
      </c>
      <c r="N12" t="s">
        <v>30</v>
      </c>
    </row>
    <row r="13" spans="1:14" x14ac:dyDescent="0.4">
      <c r="A13" t="s">
        <v>31</v>
      </c>
      <c r="B13">
        <v>6</v>
      </c>
      <c r="C13">
        <v>-0.26565107760355</v>
      </c>
      <c r="D13">
        <v>7.7770233013088094E-2</v>
      </c>
      <c r="E13">
        <v>3.6224194104278198E-2</v>
      </c>
      <c r="F13" t="s">
        <v>6735</v>
      </c>
      <c r="G13">
        <v>0</v>
      </c>
      <c r="H13" s="1" t="s">
        <v>21</v>
      </c>
      <c r="L13" s="1" t="s">
        <v>21</v>
      </c>
      <c r="N13" t="s">
        <v>32</v>
      </c>
    </row>
    <row r="14" spans="1:14" x14ac:dyDescent="0.4">
      <c r="A14" t="s">
        <v>33</v>
      </c>
      <c r="B14">
        <v>47</v>
      </c>
      <c r="C14">
        <v>-0.100276611321149</v>
      </c>
      <c r="D14">
        <v>0.205741397756529</v>
      </c>
      <c r="E14">
        <v>0.201194395570781</v>
      </c>
      <c r="F14" t="s">
        <v>6735</v>
      </c>
      <c r="G14">
        <v>0</v>
      </c>
      <c r="H14" s="1" t="s">
        <v>21</v>
      </c>
      <c r="I14" s="1" t="s">
        <v>21</v>
      </c>
      <c r="J14" s="1" t="s">
        <v>21</v>
      </c>
      <c r="L14" s="1" t="s">
        <v>21</v>
      </c>
      <c r="M14" s="1" t="s">
        <v>21</v>
      </c>
      <c r="N14" t="s">
        <v>32</v>
      </c>
    </row>
    <row r="15" spans="1:14" x14ac:dyDescent="0.4">
      <c r="A15" t="s">
        <v>34</v>
      </c>
      <c r="B15">
        <v>21</v>
      </c>
      <c r="C15">
        <v>-8.7782510707164405E-2</v>
      </c>
      <c r="D15">
        <v>0.25220538923645502</v>
      </c>
      <c r="E15">
        <v>-3.1194848205672102E-2</v>
      </c>
      <c r="F15" t="s">
        <v>6735</v>
      </c>
      <c r="G15">
        <v>2.1319796950000001</v>
      </c>
      <c r="H15" s="1" t="s">
        <v>21</v>
      </c>
      <c r="J15" s="1" t="s">
        <v>21</v>
      </c>
      <c r="L15" s="1" t="s">
        <v>21</v>
      </c>
      <c r="N15" t="s">
        <v>35</v>
      </c>
    </row>
    <row r="16" spans="1:14" x14ac:dyDescent="0.4">
      <c r="A16" t="s">
        <v>36</v>
      </c>
      <c r="B16">
        <v>7</v>
      </c>
      <c r="C16">
        <v>-1.6384684437586099E-2</v>
      </c>
      <c r="D16">
        <v>0.854989798336667</v>
      </c>
      <c r="E16">
        <v>0.18013172055809801</v>
      </c>
      <c r="F16" t="s">
        <v>6735</v>
      </c>
      <c r="G16">
        <v>1.4563106800000001</v>
      </c>
      <c r="H16" s="1" t="s">
        <v>21</v>
      </c>
      <c r="I16" s="1" t="s">
        <v>21</v>
      </c>
      <c r="J16" s="1" t="s">
        <v>21</v>
      </c>
      <c r="L16" s="1" t="s">
        <v>21</v>
      </c>
      <c r="N16" t="s">
        <v>37</v>
      </c>
    </row>
    <row r="17" spans="1:14" x14ac:dyDescent="0.4">
      <c r="A17" t="s">
        <v>38</v>
      </c>
      <c r="B17">
        <v>5</v>
      </c>
      <c r="C17">
        <v>-0.12352547542469899</v>
      </c>
      <c r="D17">
        <v>0.18974141147571999</v>
      </c>
      <c r="E17">
        <v>8.1661154145329803E-2</v>
      </c>
      <c r="F17" t="s">
        <v>6735</v>
      </c>
      <c r="G17">
        <v>3.5598705499999999</v>
      </c>
      <c r="H17" s="1" t="s">
        <v>21</v>
      </c>
      <c r="I17" s="1" t="s">
        <v>21</v>
      </c>
      <c r="J17" s="1" t="s">
        <v>21</v>
      </c>
      <c r="L17" s="1" t="s">
        <v>21</v>
      </c>
    </row>
    <row r="18" spans="1:14" x14ac:dyDescent="0.4">
      <c r="A18" t="s">
        <v>39</v>
      </c>
      <c r="B18">
        <v>6</v>
      </c>
      <c r="C18">
        <v>0.78848864236165295</v>
      </c>
      <c r="D18">
        <v>4.9514244031110197E-2</v>
      </c>
      <c r="E18">
        <v>-2.1229967442505102</v>
      </c>
      <c r="F18" t="s">
        <v>6736</v>
      </c>
      <c r="G18">
        <v>42.678571428600002</v>
      </c>
      <c r="H18" s="1" t="s">
        <v>21</v>
      </c>
      <c r="I18" s="1" t="s">
        <v>21</v>
      </c>
      <c r="J18" s="1" t="s">
        <v>21</v>
      </c>
      <c r="K18" s="1" t="s">
        <v>21</v>
      </c>
      <c r="L18" s="1" t="s">
        <v>21</v>
      </c>
      <c r="M18" s="1" t="s">
        <v>21</v>
      </c>
    </row>
    <row r="19" spans="1:14" x14ac:dyDescent="0.4">
      <c r="A19" t="s">
        <v>40</v>
      </c>
      <c r="B19">
        <v>6</v>
      </c>
      <c r="C19">
        <v>-0.105043014205112</v>
      </c>
      <c r="D19">
        <v>0.27088784762151102</v>
      </c>
      <c r="E19">
        <v>9.2483903767156803E-2</v>
      </c>
      <c r="F19" t="s">
        <v>6735</v>
      </c>
      <c r="G19">
        <v>7.4743326489999999</v>
      </c>
      <c r="H19" s="1" t="s">
        <v>21</v>
      </c>
      <c r="I19" s="1" t="s">
        <v>21</v>
      </c>
      <c r="J19" s="1" t="s">
        <v>21</v>
      </c>
      <c r="L19" s="1" t="s">
        <v>21</v>
      </c>
    </row>
    <row r="20" spans="1:14" x14ac:dyDescent="0.4">
      <c r="A20" t="s">
        <v>41</v>
      </c>
      <c r="B20">
        <v>11</v>
      </c>
      <c r="C20">
        <v>-2.9022802284504899E-2</v>
      </c>
      <c r="D20">
        <v>0.71823096555603005</v>
      </c>
      <c r="E20">
        <v>-9.7297919231518606E-2</v>
      </c>
      <c r="F20" t="s">
        <v>6735</v>
      </c>
      <c r="G20">
        <v>1.761517615</v>
      </c>
      <c r="H20" s="1" t="s">
        <v>21</v>
      </c>
      <c r="I20" s="1" t="s">
        <v>21</v>
      </c>
      <c r="L20" s="1" t="s">
        <v>21</v>
      </c>
    </row>
    <row r="21" spans="1:14" x14ac:dyDescent="0.4">
      <c r="A21" t="s">
        <v>42</v>
      </c>
      <c r="B21">
        <v>9</v>
      </c>
      <c r="C21">
        <v>-0.12816872163158199</v>
      </c>
      <c r="D21">
        <v>0.173709531472862</v>
      </c>
      <c r="E21">
        <v>-1.01657511490316E-2</v>
      </c>
      <c r="F21" t="s">
        <v>6735</v>
      </c>
      <c r="G21">
        <v>2.1377672209999998</v>
      </c>
      <c r="H21" s="1" t="s">
        <v>21</v>
      </c>
      <c r="L21" s="1" t="s">
        <v>21</v>
      </c>
      <c r="N21" t="s">
        <v>43</v>
      </c>
    </row>
    <row r="22" spans="1:14" x14ac:dyDescent="0.4">
      <c r="A22" t="s">
        <v>44</v>
      </c>
      <c r="B22">
        <v>13</v>
      </c>
      <c r="C22">
        <v>-0.119942570835619</v>
      </c>
      <c r="D22">
        <v>0.165058806573462</v>
      </c>
      <c r="E22">
        <v>-0.121394436319399</v>
      </c>
      <c r="F22" t="s">
        <v>6735</v>
      </c>
      <c r="G22">
        <v>1.196808511</v>
      </c>
      <c r="H22" s="1" t="s">
        <v>21</v>
      </c>
      <c r="I22" s="1" t="s">
        <v>21</v>
      </c>
      <c r="J22" s="1" t="s">
        <v>21</v>
      </c>
      <c r="L22" s="1" t="s">
        <v>21</v>
      </c>
      <c r="N22" t="s">
        <v>35</v>
      </c>
    </row>
    <row r="23" spans="1:14" x14ac:dyDescent="0.4">
      <c r="A23" t="s">
        <v>45</v>
      </c>
      <c r="B23">
        <v>2</v>
      </c>
      <c r="C23">
        <v>0.15521170621056199</v>
      </c>
      <c r="D23">
        <v>0.25364972242050499</v>
      </c>
      <c r="E23">
        <v>-0.36048766795230902</v>
      </c>
      <c r="F23" t="s">
        <v>6735</v>
      </c>
      <c r="G23">
        <v>3.2653061220000001</v>
      </c>
      <c r="H23" s="1" t="s">
        <v>21</v>
      </c>
      <c r="L23" s="1" t="s">
        <v>21</v>
      </c>
      <c r="N23" t="s">
        <v>46</v>
      </c>
    </row>
    <row r="24" spans="1:14" x14ac:dyDescent="0.4">
      <c r="A24" t="s">
        <v>47</v>
      </c>
      <c r="B24">
        <v>17</v>
      </c>
      <c r="C24">
        <v>-7.5119738608304204E-2</v>
      </c>
      <c r="D24">
        <v>0.434655676799519</v>
      </c>
      <c r="E24">
        <v>3.3668127662579601E-2</v>
      </c>
      <c r="F24" t="s">
        <v>6735</v>
      </c>
      <c r="G24">
        <v>1.1103853690000001</v>
      </c>
      <c r="H24" s="1" t="s">
        <v>21</v>
      </c>
      <c r="I24" s="1" t="s">
        <v>21</v>
      </c>
      <c r="L24" s="1" t="s">
        <v>21</v>
      </c>
      <c r="N24" t="s">
        <v>48</v>
      </c>
    </row>
    <row r="25" spans="1:14" x14ac:dyDescent="0.4">
      <c r="A25" t="s">
        <v>49</v>
      </c>
      <c r="B25">
        <v>13</v>
      </c>
      <c r="C25">
        <v>-3.0512086288784001E-2</v>
      </c>
      <c r="D25">
        <v>0.66148273365585097</v>
      </c>
      <c r="E25">
        <v>-0.12820161178731501</v>
      </c>
      <c r="F25" t="s">
        <v>6735</v>
      </c>
      <c r="G25">
        <v>2.3948220060000001</v>
      </c>
      <c r="H25" s="1" t="s">
        <v>21</v>
      </c>
      <c r="I25" s="1" t="s">
        <v>21</v>
      </c>
      <c r="L25" s="1" t="s">
        <v>21</v>
      </c>
    </row>
    <row r="26" spans="1:14" x14ac:dyDescent="0.4">
      <c r="A26" t="s">
        <v>50</v>
      </c>
      <c r="B26">
        <v>18</v>
      </c>
      <c r="C26">
        <v>-0.17652825617647799</v>
      </c>
      <c r="D26">
        <v>0.101960394378624</v>
      </c>
      <c r="E26">
        <v>-8.7151037014514501E-2</v>
      </c>
      <c r="F26" t="s">
        <v>6735</v>
      </c>
      <c r="G26">
        <v>1.6603773580000001</v>
      </c>
      <c r="H26" s="1" t="s">
        <v>21</v>
      </c>
      <c r="I26" s="1" t="s">
        <v>21</v>
      </c>
      <c r="L26" s="1" t="s">
        <v>21</v>
      </c>
    </row>
    <row r="27" spans="1:14" x14ac:dyDescent="0.4">
      <c r="A27" t="s">
        <v>51</v>
      </c>
      <c r="B27">
        <v>7</v>
      </c>
      <c r="C27">
        <v>1.31552680644127E-2</v>
      </c>
      <c r="D27">
        <v>0.85526736181515794</v>
      </c>
      <c r="E27">
        <v>-0.24275596056142101</v>
      </c>
      <c r="F27" t="s">
        <v>6735</v>
      </c>
      <c r="G27">
        <v>7.6548364649999998</v>
      </c>
      <c r="H27" s="1" t="s">
        <v>21</v>
      </c>
      <c r="I27" s="1" t="s">
        <v>21</v>
      </c>
      <c r="L27" s="1" t="s">
        <v>21</v>
      </c>
      <c r="N27" t="s">
        <v>52</v>
      </c>
    </row>
    <row r="28" spans="1:14" x14ac:dyDescent="0.4">
      <c r="A28" t="s">
        <v>53</v>
      </c>
      <c r="B28">
        <v>14</v>
      </c>
      <c r="C28">
        <v>-9.9453514146162506E-2</v>
      </c>
      <c r="D28">
        <v>0.259944594532245</v>
      </c>
      <c r="E28">
        <v>-0.353409692980236</v>
      </c>
      <c r="F28" t="s">
        <v>6735</v>
      </c>
      <c r="G28">
        <v>2.4161073829999999</v>
      </c>
      <c r="H28" s="1" t="s">
        <v>21</v>
      </c>
      <c r="L28" s="1" t="s">
        <v>21</v>
      </c>
    </row>
    <row r="29" spans="1:14" x14ac:dyDescent="0.4">
      <c r="A29" t="s">
        <v>54</v>
      </c>
      <c r="B29">
        <v>20</v>
      </c>
      <c r="C29">
        <v>-0.103348166316866</v>
      </c>
      <c r="D29">
        <v>0.45413082931764898</v>
      </c>
      <c r="E29">
        <v>-0.21264651642889401</v>
      </c>
      <c r="F29" t="s">
        <v>6735</v>
      </c>
      <c r="G29">
        <v>2.2761760240000002</v>
      </c>
      <c r="H29" s="1" t="s">
        <v>21</v>
      </c>
      <c r="I29" s="1" t="s">
        <v>21</v>
      </c>
      <c r="L29" s="1" t="s">
        <v>21</v>
      </c>
      <c r="N29" t="s">
        <v>55</v>
      </c>
    </row>
    <row r="30" spans="1:14" x14ac:dyDescent="0.4">
      <c r="A30" t="s">
        <v>56</v>
      </c>
      <c r="B30">
        <v>23</v>
      </c>
      <c r="C30">
        <v>-0.151350795215976</v>
      </c>
      <c r="D30">
        <v>0.21835547134882999</v>
      </c>
      <c r="E30">
        <v>2.68470028828958E-2</v>
      </c>
      <c r="F30" t="s">
        <v>6735</v>
      </c>
      <c r="G30">
        <v>0</v>
      </c>
      <c r="H30" s="1" t="s">
        <v>21</v>
      </c>
      <c r="I30" s="1" t="s">
        <v>21</v>
      </c>
      <c r="J30" s="1" t="s">
        <v>21</v>
      </c>
      <c r="L30" s="1" t="s">
        <v>21</v>
      </c>
      <c r="N30" t="s">
        <v>32</v>
      </c>
    </row>
    <row r="31" spans="1:14" x14ac:dyDescent="0.4">
      <c r="A31" t="s">
        <v>57</v>
      </c>
      <c r="B31">
        <v>32</v>
      </c>
      <c r="C31">
        <v>4.5327716439839301E-2</v>
      </c>
      <c r="D31">
        <v>0.66312801512321295</v>
      </c>
      <c r="E31">
        <v>-0.13313717331472899</v>
      </c>
      <c r="F31" t="s">
        <v>6735</v>
      </c>
      <c r="G31">
        <v>38.816568050000001</v>
      </c>
      <c r="H31" s="1" t="s">
        <v>21</v>
      </c>
      <c r="I31" s="1" t="s">
        <v>21</v>
      </c>
      <c r="J31" s="1" t="s">
        <v>21</v>
      </c>
      <c r="L31" s="1" t="s">
        <v>21</v>
      </c>
      <c r="N31" t="s">
        <v>32</v>
      </c>
    </row>
    <row r="32" spans="1:14" x14ac:dyDescent="0.4">
      <c r="A32" t="s">
        <v>58</v>
      </c>
      <c r="B32">
        <v>25</v>
      </c>
      <c r="C32">
        <v>0.116044857967065</v>
      </c>
      <c r="D32">
        <v>0.220643544717329</v>
      </c>
      <c r="E32">
        <v>-0.29570347897989202</v>
      </c>
      <c r="F32" t="s">
        <v>6735</v>
      </c>
      <c r="G32">
        <v>8.1861958270000006</v>
      </c>
      <c r="H32" s="1" t="s">
        <v>21</v>
      </c>
      <c r="I32" s="1" t="s">
        <v>21</v>
      </c>
      <c r="J32" s="1" t="s">
        <v>21</v>
      </c>
      <c r="L32" s="1" t="s">
        <v>21</v>
      </c>
      <c r="N32" t="s">
        <v>32</v>
      </c>
    </row>
    <row r="33" spans="1:14" x14ac:dyDescent="0.4">
      <c r="A33" t="s">
        <v>59</v>
      </c>
      <c r="B33">
        <v>30</v>
      </c>
      <c r="C33">
        <v>-9.2792316246693901E-2</v>
      </c>
      <c r="D33">
        <v>0.286754822457296</v>
      </c>
      <c r="E33">
        <v>7.3817987345211805E-2</v>
      </c>
      <c r="F33" t="s">
        <v>6735</v>
      </c>
      <c r="G33">
        <v>7.1932299009999996</v>
      </c>
      <c r="H33" s="1" t="s">
        <v>21</v>
      </c>
      <c r="J33" s="1" t="s">
        <v>21</v>
      </c>
      <c r="L33" s="1" t="s">
        <v>21</v>
      </c>
      <c r="N33" t="s">
        <v>60</v>
      </c>
    </row>
    <row r="34" spans="1:14" x14ac:dyDescent="0.4">
      <c r="A34" t="s">
        <v>61</v>
      </c>
      <c r="B34">
        <v>12</v>
      </c>
      <c r="C34">
        <v>-8.3828076421237796E-2</v>
      </c>
      <c r="D34">
        <v>0.265251564494699</v>
      </c>
      <c r="E34">
        <v>-0.573727811417996</v>
      </c>
      <c r="F34" t="s">
        <v>6735</v>
      </c>
      <c r="G34">
        <v>0</v>
      </c>
      <c r="L34" s="1" t="s">
        <v>21</v>
      </c>
      <c r="N34" t="s">
        <v>62</v>
      </c>
    </row>
    <row r="35" spans="1:14" x14ac:dyDescent="0.4">
      <c r="A35" t="s">
        <v>63</v>
      </c>
      <c r="B35">
        <v>8</v>
      </c>
      <c r="C35">
        <v>-0.14702991442326099</v>
      </c>
      <c r="D35">
        <v>0.14013635704746799</v>
      </c>
      <c r="E35">
        <v>0.19087767317653001</v>
      </c>
      <c r="F35" t="s">
        <v>6735</v>
      </c>
      <c r="G35">
        <v>0</v>
      </c>
      <c r="H35" s="1" t="s">
        <v>21</v>
      </c>
      <c r="I35" s="1" t="s">
        <v>21</v>
      </c>
      <c r="L35" s="1" t="s">
        <v>21</v>
      </c>
      <c r="N35" t="s">
        <v>35</v>
      </c>
    </row>
    <row r="36" spans="1:14" x14ac:dyDescent="0.4">
      <c r="A36" t="s">
        <v>64</v>
      </c>
      <c r="B36">
        <v>3</v>
      </c>
      <c r="C36">
        <v>4.3869703330077697E-2</v>
      </c>
      <c r="D36">
        <v>0.61375366721832902</v>
      </c>
      <c r="E36">
        <v>0.49245363869335501</v>
      </c>
      <c r="F36" t="s">
        <v>6735</v>
      </c>
      <c r="G36">
        <v>7.93650793651</v>
      </c>
      <c r="H36" s="1" t="s">
        <v>21</v>
      </c>
      <c r="I36" s="1" t="s">
        <v>21</v>
      </c>
      <c r="L36" s="1" t="s">
        <v>21</v>
      </c>
      <c r="N36" t="s">
        <v>35</v>
      </c>
    </row>
    <row r="37" spans="1:14" x14ac:dyDescent="0.4">
      <c r="A37" t="s">
        <v>65</v>
      </c>
      <c r="B37">
        <v>8</v>
      </c>
      <c r="C37">
        <v>2.7822383950944399E-2</v>
      </c>
      <c r="D37">
        <v>0.81673007636328698</v>
      </c>
      <c r="E37">
        <v>9.9621104513822403E-2</v>
      </c>
      <c r="F37" t="s">
        <v>6735</v>
      </c>
      <c r="G37">
        <v>0</v>
      </c>
      <c r="H37" s="1" t="s">
        <v>21</v>
      </c>
      <c r="L37" s="1" t="s">
        <v>21</v>
      </c>
    </row>
    <row r="38" spans="1:14" x14ac:dyDescent="0.4">
      <c r="A38" t="s">
        <v>66</v>
      </c>
      <c r="B38">
        <v>3</v>
      </c>
      <c r="C38">
        <v>-0.17564624183545199</v>
      </c>
      <c r="D38">
        <v>9.3754215538532207E-2</v>
      </c>
      <c r="E38">
        <v>-9.1024719662140499E-2</v>
      </c>
      <c r="F38" t="s">
        <v>6735</v>
      </c>
      <c r="G38">
        <v>0</v>
      </c>
      <c r="L38" s="1" t="s">
        <v>21</v>
      </c>
      <c r="N38" t="s">
        <v>32</v>
      </c>
    </row>
    <row r="39" spans="1:14" x14ac:dyDescent="0.4">
      <c r="A39" t="s">
        <v>67</v>
      </c>
      <c r="B39">
        <v>7</v>
      </c>
      <c r="C39">
        <v>-0.16508167308413099</v>
      </c>
      <c r="D39">
        <v>7.9685144279587602E-2</v>
      </c>
      <c r="E39">
        <v>0.42098135290485</v>
      </c>
      <c r="F39" t="s">
        <v>6735</v>
      </c>
      <c r="G39">
        <v>0</v>
      </c>
      <c r="L39" s="1" t="s">
        <v>21</v>
      </c>
      <c r="N39" t="s">
        <v>68</v>
      </c>
    </row>
    <row r="40" spans="1:14" x14ac:dyDescent="0.4">
      <c r="A40" t="s">
        <v>69</v>
      </c>
      <c r="B40">
        <v>8</v>
      </c>
      <c r="C40">
        <v>-0.121564559187625</v>
      </c>
      <c r="D40">
        <v>0.29881760008223202</v>
      </c>
      <c r="E40">
        <v>-0.12531039173266501</v>
      </c>
      <c r="F40" t="s">
        <v>6735</v>
      </c>
      <c r="G40">
        <v>3.4050179209999998</v>
      </c>
      <c r="H40" s="1" t="s">
        <v>21</v>
      </c>
      <c r="L40" s="1" t="s">
        <v>21</v>
      </c>
    </row>
    <row r="41" spans="1:14" x14ac:dyDescent="0.4">
      <c r="A41" t="s">
        <v>70</v>
      </c>
      <c r="B41">
        <v>4</v>
      </c>
      <c r="C41">
        <v>-0.16334793566706901</v>
      </c>
      <c r="D41">
        <v>0.13522703440542699</v>
      </c>
      <c r="E41">
        <v>2.57268548958649E-2</v>
      </c>
      <c r="F41" t="s">
        <v>6735</v>
      </c>
      <c r="G41">
        <v>0</v>
      </c>
      <c r="H41" s="1" t="s">
        <v>21</v>
      </c>
      <c r="L41" s="1" t="s">
        <v>21</v>
      </c>
    </row>
    <row r="42" spans="1:14" x14ac:dyDescent="0.4">
      <c r="A42" t="s">
        <v>71</v>
      </c>
      <c r="B42">
        <v>2</v>
      </c>
      <c r="C42">
        <v>-0.18147628274923699</v>
      </c>
      <c r="D42">
        <v>0.34534314660987903</v>
      </c>
      <c r="E42">
        <v>-0.32979028022724299</v>
      </c>
      <c r="F42" t="s">
        <v>6735</v>
      </c>
      <c r="G42">
        <v>1.4492753623200001</v>
      </c>
      <c r="H42" s="1" t="s">
        <v>21</v>
      </c>
      <c r="L42" s="1" t="s">
        <v>21</v>
      </c>
      <c r="N42" t="s">
        <v>72</v>
      </c>
    </row>
    <row r="43" spans="1:14" x14ac:dyDescent="0.4">
      <c r="A43" t="s">
        <v>73</v>
      </c>
      <c r="B43">
        <v>2</v>
      </c>
      <c r="C43">
        <v>-8.3176992481682505E-2</v>
      </c>
      <c r="D43">
        <v>0.47131728124861999</v>
      </c>
      <c r="E43">
        <v>-0.20920823799064101</v>
      </c>
      <c r="F43" t="s">
        <v>6735</v>
      </c>
      <c r="G43">
        <v>0</v>
      </c>
      <c r="H43" s="1" t="s">
        <v>21</v>
      </c>
      <c r="N43" t="s">
        <v>74</v>
      </c>
    </row>
    <row r="44" spans="1:14" x14ac:dyDescent="0.4">
      <c r="A44" t="s">
        <v>75</v>
      </c>
      <c r="B44">
        <v>6</v>
      </c>
      <c r="C44">
        <v>-0.104118737893881</v>
      </c>
      <c r="D44">
        <v>0.47649069573508701</v>
      </c>
      <c r="E44">
        <v>0.31261588485436298</v>
      </c>
      <c r="F44" t="s">
        <v>6735</v>
      </c>
      <c r="G44">
        <v>52.559055119999996</v>
      </c>
      <c r="L44" s="1" t="s">
        <v>21</v>
      </c>
      <c r="M44" s="1" t="s">
        <v>21</v>
      </c>
      <c r="N44" t="s">
        <v>76</v>
      </c>
    </row>
    <row r="45" spans="1:14" x14ac:dyDescent="0.4">
      <c r="A45" t="s">
        <v>77</v>
      </c>
      <c r="B45">
        <v>6</v>
      </c>
      <c r="C45">
        <v>8.1361236451826399E-2</v>
      </c>
      <c r="D45">
        <v>0.306621824192161</v>
      </c>
      <c r="E45">
        <v>-4.3317992505794899E-2</v>
      </c>
      <c r="F45" t="s">
        <v>6735</v>
      </c>
      <c r="G45">
        <v>43.805309729999998</v>
      </c>
      <c r="H45" s="1" t="s">
        <v>21</v>
      </c>
      <c r="I45" s="1" t="s">
        <v>21</v>
      </c>
      <c r="J45" s="1" t="s">
        <v>21</v>
      </c>
      <c r="L45" s="1" t="s">
        <v>21</v>
      </c>
      <c r="N45" t="s">
        <v>78</v>
      </c>
    </row>
    <row r="46" spans="1:14" x14ac:dyDescent="0.4">
      <c r="A46" t="s">
        <v>79</v>
      </c>
      <c r="B46">
        <v>4</v>
      </c>
      <c r="C46">
        <v>-0.13895207888706901</v>
      </c>
      <c r="D46">
        <v>0.103682005654242</v>
      </c>
      <c r="E46">
        <v>7.5544363575104995E-2</v>
      </c>
      <c r="F46" t="s">
        <v>6735</v>
      </c>
      <c r="G46">
        <v>38.917089679999997</v>
      </c>
      <c r="H46" s="1" t="s">
        <v>21</v>
      </c>
      <c r="I46" s="1" t="s">
        <v>21</v>
      </c>
      <c r="J46" s="1" t="s">
        <v>21</v>
      </c>
      <c r="L46" s="1" t="s">
        <v>21</v>
      </c>
      <c r="N46" t="s">
        <v>80</v>
      </c>
    </row>
    <row r="47" spans="1:14" x14ac:dyDescent="0.4">
      <c r="A47" t="s">
        <v>81</v>
      </c>
      <c r="B47">
        <v>7</v>
      </c>
      <c r="C47">
        <v>0.59894211372114003</v>
      </c>
      <c r="D47">
        <v>2.0989718224298701E-3</v>
      </c>
      <c r="E47">
        <v>-0.80021237284415003</v>
      </c>
      <c r="F47" t="s">
        <v>6736</v>
      </c>
      <c r="G47">
        <v>28.53470437</v>
      </c>
      <c r="J47" s="1" t="s">
        <v>21</v>
      </c>
      <c r="L47" s="1" t="s">
        <v>21</v>
      </c>
      <c r="N47" t="s">
        <v>32</v>
      </c>
    </row>
    <row r="48" spans="1:14" x14ac:dyDescent="0.4">
      <c r="A48" t="s">
        <v>82</v>
      </c>
      <c r="B48">
        <v>16</v>
      </c>
      <c r="C48">
        <v>-0.110597671327533</v>
      </c>
      <c r="D48">
        <v>0.16433244007345399</v>
      </c>
      <c r="E48">
        <v>-7.1247337696696902E-2</v>
      </c>
      <c r="F48" t="s">
        <v>6735</v>
      </c>
      <c r="G48">
        <v>27.81007752</v>
      </c>
      <c r="I48" s="1" t="s">
        <v>21</v>
      </c>
      <c r="J48" s="1" t="s">
        <v>21</v>
      </c>
      <c r="L48" s="1" t="s">
        <v>21</v>
      </c>
      <c r="N48" t="s">
        <v>28</v>
      </c>
    </row>
    <row r="49" spans="1:14" x14ac:dyDescent="0.4">
      <c r="A49" t="s">
        <v>83</v>
      </c>
      <c r="B49">
        <v>2</v>
      </c>
      <c r="C49">
        <v>0.80329346378087196</v>
      </c>
      <c r="D49">
        <v>3.1551757768833199E-3</v>
      </c>
      <c r="E49">
        <v>-0.94975921207049996</v>
      </c>
      <c r="F49" t="s">
        <v>6736</v>
      </c>
      <c r="G49">
        <v>33.823529411800003</v>
      </c>
      <c r="H49" s="1" t="s">
        <v>21</v>
      </c>
      <c r="I49" s="1" t="s">
        <v>21</v>
      </c>
      <c r="J49" s="1" t="s">
        <v>21</v>
      </c>
      <c r="L49" s="1" t="s">
        <v>21</v>
      </c>
      <c r="N49" t="s">
        <v>24</v>
      </c>
    </row>
    <row r="50" spans="1:14" x14ac:dyDescent="0.4">
      <c r="A50" t="s">
        <v>84</v>
      </c>
      <c r="B50">
        <v>9</v>
      </c>
      <c r="C50">
        <v>-0.180846975501463</v>
      </c>
      <c r="D50">
        <v>0.11724204000457999</v>
      </c>
      <c r="E50">
        <v>2.9597636235259E-3</v>
      </c>
      <c r="F50" t="s">
        <v>6735</v>
      </c>
      <c r="G50">
        <v>6.8292682930000002</v>
      </c>
      <c r="H50" s="1" t="s">
        <v>21</v>
      </c>
      <c r="L50" s="1" t="s">
        <v>21</v>
      </c>
      <c r="N50" t="s">
        <v>85</v>
      </c>
    </row>
    <row r="51" spans="1:14" x14ac:dyDescent="0.4">
      <c r="A51" t="s">
        <v>86</v>
      </c>
      <c r="B51">
        <v>10</v>
      </c>
      <c r="C51">
        <v>-0.101995479896079</v>
      </c>
      <c r="D51">
        <v>0.178593341027002</v>
      </c>
      <c r="E51">
        <v>0.12578214884938199</v>
      </c>
      <c r="F51" t="s">
        <v>6735</v>
      </c>
      <c r="G51">
        <v>0</v>
      </c>
      <c r="H51" s="1" t="s">
        <v>21</v>
      </c>
      <c r="I51" s="1" t="s">
        <v>21</v>
      </c>
      <c r="L51" s="1" t="s">
        <v>21</v>
      </c>
      <c r="N51" t="s">
        <v>55</v>
      </c>
    </row>
    <row r="52" spans="1:14" x14ac:dyDescent="0.4">
      <c r="A52" t="s">
        <v>87</v>
      </c>
      <c r="B52">
        <v>14</v>
      </c>
      <c r="C52">
        <v>-8.4164222005298897E-2</v>
      </c>
      <c r="D52">
        <v>0.265251564494699</v>
      </c>
      <c r="E52">
        <v>0.21312564514346</v>
      </c>
      <c r="F52" t="s">
        <v>6735</v>
      </c>
      <c r="G52">
        <v>0</v>
      </c>
      <c r="I52" s="1" t="s">
        <v>21</v>
      </c>
      <c r="J52" s="1" t="s">
        <v>21</v>
      </c>
      <c r="L52" s="1" t="s">
        <v>21</v>
      </c>
      <c r="N52" t="s">
        <v>35</v>
      </c>
    </row>
    <row r="53" spans="1:14" x14ac:dyDescent="0.4">
      <c r="A53" t="s">
        <v>88</v>
      </c>
      <c r="B53">
        <v>50</v>
      </c>
      <c r="C53">
        <v>-0.22663392819286399</v>
      </c>
      <c r="D53">
        <v>0.120252243308328</v>
      </c>
      <c r="E53">
        <v>-0.17308089314515501</v>
      </c>
      <c r="F53" t="s">
        <v>6735</v>
      </c>
      <c r="G53">
        <v>2.3448275860000001</v>
      </c>
      <c r="H53" s="1" t="s">
        <v>21</v>
      </c>
      <c r="I53" s="1" t="s">
        <v>21</v>
      </c>
      <c r="J53" s="1" t="s">
        <v>21</v>
      </c>
      <c r="L53" s="1" t="s">
        <v>21</v>
      </c>
      <c r="M53" s="1" t="s">
        <v>21</v>
      </c>
      <c r="N53" t="s">
        <v>89</v>
      </c>
    </row>
    <row r="54" spans="1:14" x14ac:dyDescent="0.4">
      <c r="A54" t="s">
        <v>90</v>
      </c>
      <c r="B54">
        <v>7</v>
      </c>
      <c r="C54">
        <v>-7.4854955902150494E-2</v>
      </c>
      <c r="D54">
        <v>0.42127461675614197</v>
      </c>
      <c r="E54">
        <v>-9.5891240246636797E-2</v>
      </c>
      <c r="F54" t="s">
        <v>6735</v>
      </c>
      <c r="G54">
        <v>1.025641026</v>
      </c>
      <c r="I54" s="1" t="s">
        <v>21</v>
      </c>
      <c r="J54" s="1" t="s">
        <v>21</v>
      </c>
      <c r="L54" s="1" t="s">
        <v>21</v>
      </c>
    </row>
    <row r="55" spans="1:14" x14ac:dyDescent="0.4">
      <c r="A55" t="s">
        <v>91</v>
      </c>
      <c r="B55">
        <v>4</v>
      </c>
      <c r="C55">
        <v>-6.7242364550800501E-2</v>
      </c>
      <c r="D55">
        <v>0.532158925934892</v>
      </c>
      <c r="E55">
        <v>-5.0875057256064303E-2</v>
      </c>
      <c r="F55" t="s">
        <v>6735</v>
      </c>
      <c r="G55">
        <v>0</v>
      </c>
      <c r="I55" s="1" t="s">
        <v>21</v>
      </c>
      <c r="L55" s="1" t="s">
        <v>21</v>
      </c>
    </row>
    <row r="56" spans="1:14" x14ac:dyDescent="0.4">
      <c r="A56" t="s">
        <v>92</v>
      </c>
      <c r="B56">
        <v>27</v>
      </c>
      <c r="C56">
        <v>-0.16417584597237</v>
      </c>
      <c r="D56">
        <v>0.106283546371102</v>
      </c>
      <c r="E56">
        <v>-6.0010966575340802E-2</v>
      </c>
      <c r="F56" t="s">
        <v>6735</v>
      </c>
      <c r="G56">
        <v>0</v>
      </c>
      <c r="I56" s="1" t="s">
        <v>21</v>
      </c>
      <c r="J56" s="1" t="s">
        <v>21</v>
      </c>
      <c r="L56" s="1" t="s">
        <v>21</v>
      </c>
      <c r="N56" t="s">
        <v>35</v>
      </c>
    </row>
    <row r="57" spans="1:14" x14ac:dyDescent="0.4">
      <c r="A57" t="s">
        <v>93</v>
      </c>
      <c r="B57">
        <v>22</v>
      </c>
      <c r="C57">
        <v>-3.2316294789733697E-2</v>
      </c>
      <c r="D57">
        <v>0.67791339639093495</v>
      </c>
      <c r="E57">
        <v>0.24844888925219899</v>
      </c>
      <c r="F57" t="s">
        <v>6735</v>
      </c>
      <c r="G57">
        <v>0</v>
      </c>
      <c r="H57" s="1" t="s">
        <v>21</v>
      </c>
      <c r="I57" s="1" t="s">
        <v>21</v>
      </c>
      <c r="J57" s="1" t="s">
        <v>21</v>
      </c>
      <c r="L57" s="1" t="s">
        <v>21</v>
      </c>
      <c r="N57" t="s">
        <v>35</v>
      </c>
    </row>
    <row r="58" spans="1:14" x14ac:dyDescent="0.4">
      <c r="A58" t="s">
        <v>94</v>
      </c>
      <c r="B58">
        <v>7</v>
      </c>
      <c r="C58">
        <v>-0.15900265413905501</v>
      </c>
      <c r="D58">
        <v>0.209796611080069</v>
      </c>
      <c r="E58">
        <v>0.19091483701287601</v>
      </c>
      <c r="F58" t="s">
        <v>6735</v>
      </c>
      <c r="G58">
        <v>0</v>
      </c>
      <c r="I58" s="1" t="s">
        <v>21</v>
      </c>
      <c r="L58" s="1" t="s">
        <v>21</v>
      </c>
      <c r="N58" t="s">
        <v>35</v>
      </c>
    </row>
    <row r="59" spans="1:14" x14ac:dyDescent="0.4">
      <c r="A59" t="s">
        <v>95</v>
      </c>
      <c r="B59">
        <v>9</v>
      </c>
      <c r="C59">
        <v>-1.58870570925345E-2</v>
      </c>
      <c r="D59">
        <v>0.80319743237095298</v>
      </c>
      <c r="E59">
        <v>8.0746940077791193E-2</v>
      </c>
      <c r="F59" t="s">
        <v>6735</v>
      </c>
      <c r="G59">
        <v>0</v>
      </c>
      <c r="H59" s="1" t="s">
        <v>21</v>
      </c>
      <c r="I59" s="1" t="s">
        <v>21</v>
      </c>
      <c r="L59" s="1" t="s">
        <v>21</v>
      </c>
      <c r="N59" t="s">
        <v>35</v>
      </c>
    </row>
    <row r="60" spans="1:14" x14ac:dyDescent="0.4">
      <c r="A60" t="s">
        <v>96</v>
      </c>
      <c r="B60">
        <v>32</v>
      </c>
      <c r="C60">
        <v>-0.11810092501761101</v>
      </c>
      <c r="D60">
        <v>0.270972304001598</v>
      </c>
      <c r="E60">
        <v>0.117313662222973</v>
      </c>
      <c r="F60" t="s">
        <v>6735</v>
      </c>
      <c r="G60">
        <v>7.4809160309999996</v>
      </c>
      <c r="H60" s="1" t="s">
        <v>21</v>
      </c>
      <c r="I60" s="1" t="s">
        <v>21</v>
      </c>
      <c r="J60" s="1" t="s">
        <v>21</v>
      </c>
      <c r="K60" s="1" t="s">
        <v>21</v>
      </c>
      <c r="L60" s="1" t="s">
        <v>21</v>
      </c>
      <c r="N60" t="s">
        <v>97</v>
      </c>
    </row>
    <row r="61" spans="1:14" x14ac:dyDescent="0.4">
      <c r="A61" t="s">
        <v>98</v>
      </c>
      <c r="B61">
        <v>25</v>
      </c>
      <c r="C61">
        <v>-0.21471711570361399</v>
      </c>
      <c r="D61">
        <v>3.7924083479504503E-2</v>
      </c>
      <c r="E61">
        <v>-2.4220660500478899E-2</v>
      </c>
      <c r="F61" t="s">
        <v>6735</v>
      </c>
      <c r="G61">
        <v>12.98200514</v>
      </c>
      <c r="H61" s="1" t="s">
        <v>21</v>
      </c>
      <c r="I61" s="1" t="s">
        <v>21</v>
      </c>
      <c r="L61" s="1" t="s">
        <v>21</v>
      </c>
      <c r="N61" t="s">
        <v>99</v>
      </c>
    </row>
    <row r="62" spans="1:14" x14ac:dyDescent="0.4">
      <c r="A62" t="s">
        <v>100</v>
      </c>
      <c r="B62">
        <v>20</v>
      </c>
      <c r="C62">
        <v>-1.5299696068613099E-2</v>
      </c>
      <c r="D62">
        <v>0.87276829336940298</v>
      </c>
      <c r="E62">
        <v>0.49265414938791702</v>
      </c>
      <c r="F62" t="s">
        <v>6735</v>
      </c>
      <c r="G62">
        <v>6.9090909089999997</v>
      </c>
      <c r="H62" s="1" t="s">
        <v>21</v>
      </c>
      <c r="I62" s="1" t="s">
        <v>21</v>
      </c>
      <c r="L62" s="1" t="s">
        <v>21</v>
      </c>
      <c r="N62" t="s">
        <v>35</v>
      </c>
    </row>
    <row r="63" spans="1:14" x14ac:dyDescent="0.4">
      <c r="A63" t="s">
        <v>101</v>
      </c>
      <c r="B63">
        <v>11</v>
      </c>
      <c r="C63">
        <v>-3.9499032348274503E-2</v>
      </c>
      <c r="D63">
        <v>0.79154384667868005</v>
      </c>
      <c r="E63">
        <v>0.30503682619130101</v>
      </c>
      <c r="F63" t="s">
        <v>6735</v>
      </c>
      <c r="G63">
        <v>10.53639847</v>
      </c>
      <c r="H63" s="1" t="s">
        <v>21</v>
      </c>
      <c r="I63" s="1" t="s">
        <v>21</v>
      </c>
      <c r="J63" s="1" t="s">
        <v>21</v>
      </c>
      <c r="L63" s="1" t="s">
        <v>21</v>
      </c>
      <c r="N63" t="s">
        <v>102</v>
      </c>
    </row>
    <row r="64" spans="1:14" x14ac:dyDescent="0.4">
      <c r="A64" t="s">
        <v>103</v>
      </c>
      <c r="B64">
        <v>12</v>
      </c>
      <c r="C64">
        <v>-0.136779073960454</v>
      </c>
      <c r="D64">
        <v>0.123023905370825</v>
      </c>
      <c r="E64">
        <v>-0.13784750507817001</v>
      </c>
      <c r="F64" t="s">
        <v>6735</v>
      </c>
      <c r="G64">
        <v>34.090909089999997</v>
      </c>
      <c r="H64" s="1" t="s">
        <v>21</v>
      </c>
      <c r="J64" s="1" t="s">
        <v>21</v>
      </c>
      <c r="L64" s="1" t="s">
        <v>21</v>
      </c>
      <c r="N64" t="s">
        <v>104</v>
      </c>
    </row>
    <row r="65" spans="1:14" x14ac:dyDescent="0.4">
      <c r="A65" t="s">
        <v>105</v>
      </c>
      <c r="B65">
        <v>8</v>
      </c>
      <c r="C65">
        <v>-0.129119509158336</v>
      </c>
      <c r="D65">
        <v>0.116054221834986</v>
      </c>
      <c r="E65">
        <v>7.6315132950977499E-2</v>
      </c>
      <c r="F65" t="s">
        <v>6735</v>
      </c>
      <c r="G65">
        <v>33.520599249999997</v>
      </c>
      <c r="H65" s="1" t="s">
        <v>21</v>
      </c>
      <c r="L65" s="1" t="s">
        <v>21</v>
      </c>
      <c r="N65" t="s">
        <v>55</v>
      </c>
    </row>
    <row r="66" spans="1:14" x14ac:dyDescent="0.4">
      <c r="A66" t="s">
        <v>106</v>
      </c>
      <c r="B66">
        <v>8</v>
      </c>
      <c r="C66">
        <v>5.6600161036300299E-2</v>
      </c>
      <c r="D66">
        <v>0.41077874652159801</v>
      </c>
      <c r="E66">
        <v>0.39317524828134198</v>
      </c>
      <c r="F66" t="s">
        <v>6735</v>
      </c>
      <c r="G66">
        <v>11.34751773</v>
      </c>
      <c r="H66" s="1" t="s">
        <v>21</v>
      </c>
      <c r="K66" s="1" t="s">
        <v>21</v>
      </c>
      <c r="L66" s="1" t="s">
        <v>21</v>
      </c>
      <c r="M66" s="1" t="s">
        <v>21</v>
      </c>
      <c r="N66" t="s">
        <v>28</v>
      </c>
    </row>
    <row r="67" spans="1:14" x14ac:dyDescent="0.4">
      <c r="A67" t="s">
        <v>107</v>
      </c>
      <c r="B67">
        <v>31</v>
      </c>
      <c r="C67">
        <v>0.88655541452047604</v>
      </c>
      <c r="D67">
        <v>0.10732188062720199</v>
      </c>
      <c r="E67">
        <v>-1.3466755394357901</v>
      </c>
      <c r="F67" t="s">
        <v>6735</v>
      </c>
      <c r="G67">
        <v>83.668903799999995</v>
      </c>
      <c r="H67" s="1" t="s">
        <v>21</v>
      </c>
      <c r="I67" s="1" t="s">
        <v>21</v>
      </c>
      <c r="J67" s="1" t="s">
        <v>21</v>
      </c>
      <c r="K67" s="1" t="s">
        <v>21</v>
      </c>
      <c r="L67" s="1" t="s">
        <v>21</v>
      </c>
      <c r="M67" s="1" t="s">
        <v>21</v>
      </c>
      <c r="N67" t="s">
        <v>108</v>
      </c>
    </row>
    <row r="68" spans="1:14" x14ac:dyDescent="0.4">
      <c r="A68" t="s">
        <v>109</v>
      </c>
      <c r="B68">
        <v>50</v>
      </c>
      <c r="C68">
        <v>-0.15632126990419001</v>
      </c>
      <c r="D68">
        <v>0.18388210060497101</v>
      </c>
      <c r="E68">
        <v>-3.2302076974041E-2</v>
      </c>
      <c r="F68" t="s">
        <v>6735</v>
      </c>
      <c r="G68">
        <v>4.4504995459999996</v>
      </c>
      <c r="H68" s="1" t="s">
        <v>21</v>
      </c>
      <c r="I68" s="1" t="s">
        <v>21</v>
      </c>
      <c r="J68" s="1" t="s">
        <v>21</v>
      </c>
      <c r="L68" s="1" t="s">
        <v>21</v>
      </c>
      <c r="N68" t="s">
        <v>108</v>
      </c>
    </row>
    <row r="69" spans="1:14" x14ac:dyDescent="0.4">
      <c r="A69" t="s">
        <v>110</v>
      </c>
      <c r="B69">
        <v>28</v>
      </c>
      <c r="C69">
        <v>-0.17803400431546701</v>
      </c>
      <c r="D69">
        <v>0.101960394378624</v>
      </c>
      <c r="E69">
        <v>-4.76510242140087E-2</v>
      </c>
      <c r="F69" t="s">
        <v>6735</v>
      </c>
      <c r="G69">
        <v>0</v>
      </c>
      <c r="H69" s="1" t="s">
        <v>21</v>
      </c>
      <c r="J69" s="1" t="s">
        <v>21</v>
      </c>
      <c r="L69" s="1" t="s">
        <v>21</v>
      </c>
      <c r="N69" t="s">
        <v>111</v>
      </c>
    </row>
    <row r="70" spans="1:14" x14ac:dyDescent="0.4">
      <c r="A70" t="s">
        <v>112</v>
      </c>
      <c r="B70">
        <v>29</v>
      </c>
      <c r="C70">
        <v>-0.17873539700717</v>
      </c>
      <c r="D70">
        <v>7.7407119277281194E-2</v>
      </c>
      <c r="E70">
        <v>0.18322641157170899</v>
      </c>
      <c r="F70" t="s">
        <v>6735</v>
      </c>
      <c r="G70">
        <v>4.7435897440000003</v>
      </c>
      <c r="H70" s="1" t="s">
        <v>21</v>
      </c>
      <c r="I70" s="1" t="s">
        <v>21</v>
      </c>
      <c r="J70" s="1" t="s">
        <v>21</v>
      </c>
      <c r="L70" s="1" t="s">
        <v>21</v>
      </c>
      <c r="N70" t="s">
        <v>35</v>
      </c>
    </row>
    <row r="71" spans="1:14" x14ac:dyDescent="0.4">
      <c r="A71" t="s">
        <v>113</v>
      </c>
      <c r="B71">
        <v>15</v>
      </c>
      <c r="C71">
        <v>-5.5226220054294096E-4</v>
      </c>
      <c r="D71">
        <v>0.995348045189407</v>
      </c>
      <c r="E71">
        <v>0.138461270483067</v>
      </c>
      <c r="F71" t="s">
        <v>6735</v>
      </c>
      <c r="G71">
        <v>0</v>
      </c>
      <c r="H71" s="1" t="s">
        <v>21</v>
      </c>
      <c r="I71" s="1" t="s">
        <v>21</v>
      </c>
      <c r="J71" s="1" t="s">
        <v>21</v>
      </c>
      <c r="L71" s="1" t="s">
        <v>21</v>
      </c>
      <c r="N71" t="s">
        <v>35</v>
      </c>
    </row>
    <row r="72" spans="1:14" x14ac:dyDescent="0.4">
      <c r="A72" t="s">
        <v>114</v>
      </c>
      <c r="B72">
        <v>4</v>
      </c>
      <c r="C72">
        <v>-8.4801463635457694E-2</v>
      </c>
      <c r="D72">
        <v>0.31511458467250603</v>
      </c>
      <c r="E72">
        <v>0.37249455859345199</v>
      </c>
      <c r="F72" t="s">
        <v>6735</v>
      </c>
      <c r="G72">
        <v>0</v>
      </c>
      <c r="H72" s="1" t="s">
        <v>21</v>
      </c>
      <c r="I72" s="1" t="s">
        <v>21</v>
      </c>
      <c r="L72" s="1" t="s">
        <v>21</v>
      </c>
      <c r="N72" t="s">
        <v>115</v>
      </c>
    </row>
    <row r="73" spans="1:14" x14ac:dyDescent="0.4">
      <c r="A73" t="s">
        <v>116</v>
      </c>
      <c r="B73">
        <v>11</v>
      </c>
      <c r="C73">
        <v>-7.1762348587746799E-2</v>
      </c>
      <c r="D73">
        <v>0.376893880225872</v>
      </c>
      <c r="E73">
        <v>3.5189305646348097E-2</v>
      </c>
      <c r="F73" t="s">
        <v>6735</v>
      </c>
      <c r="G73">
        <v>7.8947368420000004</v>
      </c>
      <c r="H73" s="1" t="s">
        <v>21</v>
      </c>
      <c r="I73" s="1" t="s">
        <v>21</v>
      </c>
      <c r="L73" s="1" t="s">
        <v>21</v>
      </c>
      <c r="N73" t="s">
        <v>28</v>
      </c>
    </row>
    <row r="74" spans="1:14" x14ac:dyDescent="0.4">
      <c r="A74" t="s">
        <v>117</v>
      </c>
      <c r="B74">
        <v>2</v>
      </c>
      <c r="C74">
        <v>-0.58811238261356602</v>
      </c>
      <c r="D74">
        <v>6.1832919186399103E-3</v>
      </c>
      <c r="E74">
        <v>-5.2310827686465403E-2</v>
      </c>
      <c r="F74" t="s">
        <v>6735</v>
      </c>
      <c r="G74">
        <v>5.9561128529999996</v>
      </c>
      <c r="H74" s="1" t="s">
        <v>21</v>
      </c>
      <c r="I74" s="1" t="s">
        <v>21</v>
      </c>
      <c r="L74" s="1" t="s">
        <v>21</v>
      </c>
      <c r="N74" t="s">
        <v>118</v>
      </c>
    </row>
    <row r="75" spans="1:14" x14ac:dyDescent="0.4">
      <c r="A75" t="s">
        <v>119</v>
      </c>
      <c r="B75">
        <v>15</v>
      </c>
      <c r="C75">
        <v>-1.5245285539435801E-2</v>
      </c>
      <c r="D75">
        <v>0.86576202966253202</v>
      </c>
      <c r="E75">
        <v>-0.111223100121428</v>
      </c>
      <c r="F75" t="s">
        <v>6735</v>
      </c>
      <c r="G75">
        <v>1.8223234619999999</v>
      </c>
      <c r="H75" s="1" t="s">
        <v>21</v>
      </c>
      <c r="I75" s="1" t="s">
        <v>21</v>
      </c>
      <c r="L75" s="1" t="s">
        <v>21</v>
      </c>
      <c r="N75" t="s">
        <v>108</v>
      </c>
    </row>
    <row r="76" spans="1:14" x14ac:dyDescent="0.4">
      <c r="A76" t="s">
        <v>120</v>
      </c>
      <c r="B76">
        <v>16</v>
      </c>
      <c r="C76">
        <v>-0.212216172705599</v>
      </c>
      <c r="D76">
        <v>6.3466600916726401E-2</v>
      </c>
      <c r="E76">
        <v>0.33058161968712002</v>
      </c>
      <c r="F76" t="s">
        <v>6735</v>
      </c>
      <c r="G76">
        <v>1.0606060610000001</v>
      </c>
      <c r="H76" s="1" t="s">
        <v>21</v>
      </c>
      <c r="I76" s="1" t="s">
        <v>21</v>
      </c>
      <c r="L76" s="1" t="s">
        <v>21</v>
      </c>
      <c r="N76" t="s">
        <v>121</v>
      </c>
    </row>
    <row r="77" spans="1:14" x14ac:dyDescent="0.4">
      <c r="A77" t="s">
        <v>122</v>
      </c>
      <c r="B77">
        <v>5</v>
      </c>
      <c r="C77">
        <v>-4.6829724206226303E-2</v>
      </c>
      <c r="D77">
        <v>0.77420142936561798</v>
      </c>
      <c r="E77">
        <v>0.178486925818373</v>
      </c>
      <c r="F77" t="s">
        <v>6735</v>
      </c>
      <c r="G77">
        <v>0</v>
      </c>
      <c r="H77" s="1" t="s">
        <v>21</v>
      </c>
      <c r="I77" s="1" t="s">
        <v>21</v>
      </c>
      <c r="J77" s="1" t="s">
        <v>21</v>
      </c>
      <c r="K77" s="1" t="s">
        <v>21</v>
      </c>
      <c r="L77" s="1" t="s">
        <v>21</v>
      </c>
      <c r="N77" t="s">
        <v>102</v>
      </c>
    </row>
    <row r="78" spans="1:14" x14ac:dyDescent="0.4">
      <c r="A78" t="s">
        <v>123</v>
      </c>
      <c r="B78">
        <v>4</v>
      </c>
      <c r="C78">
        <v>1.7988175546648201E-2</v>
      </c>
      <c r="D78">
        <v>0.83421533955892901</v>
      </c>
      <c r="E78">
        <v>0.43436486883618702</v>
      </c>
      <c r="F78" t="s">
        <v>6735</v>
      </c>
      <c r="G78">
        <v>4.4917257680000002</v>
      </c>
      <c r="L78" s="1" t="s">
        <v>21</v>
      </c>
    </row>
    <row r="79" spans="1:14" x14ac:dyDescent="0.4">
      <c r="A79" t="s">
        <v>124</v>
      </c>
      <c r="B79">
        <v>8</v>
      </c>
      <c r="C79">
        <v>-6.2785919530043102E-2</v>
      </c>
      <c r="D79">
        <v>0.62762299216962103</v>
      </c>
      <c r="E79">
        <v>0.26970283374100701</v>
      </c>
      <c r="F79" t="s">
        <v>6735</v>
      </c>
      <c r="G79">
        <v>0</v>
      </c>
      <c r="I79" s="1" t="s">
        <v>21</v>
      </c>
      <c r="L79" s="1" t="s">
        <v>21</v>
      </c>
      <c r="N79" t="s">
        <v>125</v>
      </c>
    </row>
    <row r="80" spans="1:14" x14ac:dyDescent="0.4">
      <c r="A80" t="s">
        <v>126</v>
      </c>
      <c r="B80">
        <v>13</v>
      </c>
      <c r="C80">
        <v>-9.5716493027197203E-2</v>
      </c>
      <c r="D80">
        <v>0.249800600284519</v>
      </c>
      <c r="E80">
        <v>-0.10686322791896399</v>
      </c>
      <c r="F80" t="s">
        <v>6735</v>
      </c>
      <c r="G80">
        <v>0</v>
      </c>
      <c r="H80" s="1" t="s">
        <v>21</v>
      </c>
      <c r="I80" s="1" t="s">
        <v>21</v>
      </c>
      <c r="J80" s="1" t="s">
        <v>21</v>
      </c>
      <c r="L80" s="1" t="s">
        <v>21</v>
      </c>
    </row>
    <row r="81" spans="1:14" x14ac:dyDescent="0.4">
      <c r="A81" t="s">
        <v>127</v>
      </c>
      <c r="B81">
        <v>4</v>
      </c>
      <c r="C81">
        <v>-0.213252075445762</v>
      </c>
      <c r="D81">
        <v>0.135850624778032</v>
      </c>
      <c r="E81">
        <v>5.2493832046014398E-2</v>
      </c>
      <c r="F81" t="s">
        <v>6735</v>
      </c>
      <c r="G81">
        <v>1.0028653300000001</v>
      </c>
      <c r="H81" s="1" t="s">
        <v>21</v>
      </c>
      <c r="I81" s="1" t="s">
        <v>21</v>
      </c>
      <c r="L81" s="1" t="s">
        <v>21</v>
      </c>
      <c r="N81" t="s">
        <v>46</v>
      </c>
    </row>
    <row r="82" spans="1:14" x14ac:dyDescent="0.4">
      <c r="A82" t="s">
        <v>128</v>
      </c>
      <c r="B82">
        <v>24</v>
      </c>
      <c r="C82">
        <v>-0.12937655806822701</v>
      </c>
      <c r="D82">
        <v>0.271114595754053</v>
      </c>
      <c r="E82">
        <v>-0.100969108903758</v>
      </c>
      <c r="F82" t="s">
        <v>6735</v>
      </c>
      <c r="G82">
        <v>0</v>
      </c>
      <c r="H82" s="1" t="s">
        <v>21</v>
      </c>
      <c r="I82" s="1" t="s">
        <v>21</v>
      </c>
      <c r="L82" s="1" t="s">
        <v>21</v>
      </c>
      <c r="N82" t="s">
        <v>129</v>
      </c>
    </row>
    <row r="83" spans="1:14" x14ac:dyDescent="0.4">
      <c r="A83" t="s">
        <v>130</v>
      </c>
      <c r="B83">
        <v>17</v>
      </c>
      <c r="C83">
        <v>-0.15674783319451499</v>
      </c>
      <c r="D83">
        <v>0.22276001286758801</v>
      </c>
      <c r="E83">
        <v>-4.2806377645177897E-2</v>
      </c>
      <c r="F83" t="s">
        <v>6735</v>
      </c>
      <c r="G83">
        <v>1.2658227849999999</v>
      </c>
      <c r="H83" s="1" t="s">
        <v>21</v>
      </c>
      <c r="I83" s="1" t="s">
        <v>21</v>
      </c>
      <c r="L83" s="1" t="s">
        <v>21</v>
      </c>
      <c r="N83" t="s">
        <v>131</v>
      </c>
    </row>
    <row r="84" spans="1:14" x14ac:dyDescent="0.4">
      <c r="A84" t="s">
        <v>132</v>
      </c>
      <c r="B84">
        <v>2</v>
      </c>
      <c r="C84">
        <v>-8.0194853439049807E-2</v>
      </c>
      <c r="D84">
        <v>0.485381724667513</v>
      </c>
      <c r="E84">
        <v>-6.4101575127143207E-2</v>
      </c>
      <c r="F84" t="s">
        <v>6735</v>
      </c>
      <c r="G84">
        <v>0</v>
      </c>
      <c r="H84" s="1" t="s">
        <v>21</v>
      </c>
      <c r="J84" s="1" t="s">
        <v>21</v>
      </c>
      <c r="L84" s="1" t="s">
        <v>21</v>
      </c>
      <c r="N84" t="s">
        <v>46</v>
      </c>
    </row>
    <row r="85" spans="1:14" x14ac:dyDescent="0.4">
      <c r="A85" t="s">
        <v>133</v>
      </c>
      <c r="B85">
        <v>8</v>
      </c>
      <c r="C85">
        <v>-0.280969270210424</v>
      </c>
      <c r="D85">
        <v>0.100163754215584</v>
      </c>
      <c r="E85">
        <v>2.76790091032026E-2</v>
      </c>
      <c r="F85" t="s">
        <v>6735</v>
      </c>
      <c r="G85">
        <v>4.9928673320000003</v>
      </c>
      <c r="H85" s="1" t="s">
        <v>21</v>
      </c>
      <c r="I85" s="1" t="s">
        <v>21</v>
      </c>
      <c r="L85" s="1" t="s">
        <v>21</v>
      </c>
      <c r="N85" t="s">
        <v>134</v>
      </c>
    </row>
    <row r="86" spans="1:14" x14ac:dyDescent="0.4">
      <c r="A86" t="s">
        <v>135</v>
      </c>
      <c r="B86">
        <v>2</v>
      </c>
      <c r="C86">
        <v>-0.19274389842412301</v>
      </c>
      <c r="D86">
        <v>8.5289553402559407E-2</v>
      </c>
      <c r="E86">
        <v>-1.7621207119543E-2</v>
      </c>
      <c r="F86" t="s">
        <v>6735</v>
      </c>
      <c r="G86">
        <v>0</v>
      </c>
    </row>
    <row r="87" spans="1:14" x14ac:dyDescent="0.4">
      <c r="A87" t="s">
        <v>136</v>
      </c>
      <c r="B87">
        <v>11</v>
      </c>
      <c r="C87">
        <v>-0.13332423888401099</v>
      </c>
      <c r="D87">
        <v>0.105133529879361</v>
      </c>
      <c r="E87">
        <v>-5.2111251211137202E-2</v>
      </c>
      <c r="F87" t="s">
        <v>6735</v>
      </c>
      <c r="G87">
        <v>0</v>
      </c>
      <c r="H87" s="1" t="s">
        <v>21</v>
      </c>
      <c r="I87" s="1" t="s">
        <v>21</v>
      </c>
      <c r="J87" s="1" t="s">
        <v>21</v>
      </c>
      <c r="L87" s="1" t="s">
        <v>21</v>
      </c>
      <c r="M87" s="1" t="s">
        <v>21</v>
      </c>
      <c r="N87" t="s">
        <v>28</v>
      </c>
    </row>
    <row r="88" spans="1:14" x14ac:dyDescent="0.4">
      <c r="A88" t="s">
        <v>137</v>
      </c>
      <c r="B88">
        <v>9</v>
      </c>
      <c r="C88">
        <v>7.1457845885593202E-2</v>
      </c>
      <c r="D88">
        <v>0.29386967709738898</v>
      </c>
      <c r="E88">
        <v>-0.189779275417365</v>
      </c>
      <c r="F88" t="s">
        <v>6735</v>
      </c>
      <c r="G88">
        <v>0</v>
      </c>
      <c r="H88" s="1" t="s">
        <v>21</v>
      </c>
      <c r="J88" s="1" t="s">
        <v>21</v>
      </c>
      <c r="L88" s="1" t="s">
        <v>21</v>
      </c>
      <c r="N88" t="s">
        <v>32</v>
      </c>
    </row>
    <row r="89" spans="1:14" x14ac:dyDescent="0.4">
      <c r="A89" t="s">
        <v>138</v>
      </c>
      <c r="B89">
        <v>23</v>
      </c>
      <c r="C89">
        <v>8.99833682871609E-2</v>
      </c>
      <c r="D89">
        <v>0.34023558869486897</v>
      </c>
      <c r="E89">
        <v>-0.10044164532580201</v>
      </c>
      <c r="F89" t="s">
        <v>6735</v>
      </c>
      <c r="G89">
        <v>1.233183857</v>
      </c>
      <c r="H89" s="1" t="s">
        <v>21</v>
      </c>
      <c r="I89" s="1" t="s">
        <v>21</v>
      </c>
      <c r="J89" s="1" t="s">
        <v>21</v>
      </c>
      <c r="L89" s="1" t="s">
        <v>21</v>
      </c>
      <c r="N89" t="s">
        <v>139</v>
      </c>
    </row>
    <row r="90" spans="1:14" x14ac:dyDescent="0.4">
      <c r="A90" t="s">
        <v>140</v>
      </c>
      <c r="B90">
        <v>42</v>
      </c>
      <c r="C90">
        <v>9.87363110872366E-2</v>
      </c>
      <c r="D90">
        <v>0.61163080071506104</v>
      </c>
      <c r="E90">
        <v>-7.3206931154999197E-2</v>
      </c>
      <c r="F90" t="s">
        <v>6735</v>
      </c>
      <c r="G90">
        <v>3.4028540070000002</v>
      </c>
      <c r="H90" s="1" t="s">
        <v>21</v>
      </c>
      <c r="I90" s="1" t="s">
        <v>21</v>
      </c>
      <c r="J90" s="1" t="s">
        <v>21</v>
      </c>
      <c r="L90" s="1" t="s">
        <v>21</v>
      </c>
      <c r="M90" s="1" t="s">
        <v>21</v>
      </c>
      <c r="N90" t="s">
        <v>141</v>
      </c>
    </row>
    <row r="91" spans="1:14" x14ac:dyDescent="0.4">
      <c r="A91" t="s">
        <v>142</v>
      </c>
      <c r="B91">
        <v>7</v>
      </c>
      <c r="C91">
        <v>-0.17059566969211901</v>
      </c>
      <c r="D91">
        <v>0.26301530230949299</v>
      </c>
      <c r="E91">
        <v>0.212941831097989</v>
      </c>
      <c r="F91" t="s">
        <v>6735</v>
      </c>
      <c r="G91">
        <v>2.8776978419999999</v>
      </c>
      <c r="H91" s="1" t="s">
        <v>21</v>
      </c>
      <c r="I91" s="1" t="s">
        <v>21</v>
      </c>
      <c r="L91" s="1" t="s">
        <v>21</v>
      </c>
      <c r="N91" t="s">
        <v>143</v>
      </c>
    </row>
    <row r="92" spans="1:14" x14ac:dyDescent="0.4">
      <c r="A92" t="s">
        <v>144</v>
      </c>
      <c r="B92">
        <v>9</v>
      </c>
      <c r="C92">
        <v>-0.13969521126727</v>
      </c>
      <c r="D92">
        <v>0.56230157894349497</v>
      </c>
      <c r="E92">
        <v>0.22290076991285801</v>
      </c>
      <c r="F92" t="s">
        <v>6735</v>
      </c>
      <c r="G92">
        <v>0</v>
      </c>
      <c r="H92" s="1" t="s">
        <v>21</v>
      </c>
      <c r="I92" s="1" t="s">
        <v>21</v>
      </c>
      <c r="J92" s="1" t="s">
        <v>21</v>
      </c>
      <c r="L92" s="1" t="s">
        <v>21</v>
      </c>
      <c r="N92" t="s">
        <v>145</v>
      </c>
    </row>
    <row r="93" spans="1:14" x14ac:dyDescent="0.4">
      <c r="A93" t="s">
        <v>146</v>
      </c>
      <c r="B93">
        <v>6</v>
      </c>
      <c r="C93">
        <v>-0.17769721649032599</v>
      </c>
      <c r="D93">
        <v>0.232526292112118</v>
      </c>
      <c r="E93">
        <v>-2.1026456309492399E-2</v>
      </c>
      <c r="F93" t="s">
        <v>6735</v>
      </c>
      <c r="G93">
        <v>0</v>
      </c>
      <c r="H93" s="1" t="s">
        <v>21</v>
      </c>
      <c r="I93" s="1" t="s">
        <v>21</v>
      </c>
      <c r="J93" s="1" t="s">
        <v>21</v>
      </c>
      <c r="L93" s="1" t="s">
        <v>21</v>
      </c>
      <c r="N93" t="s">
        <v>145</v>
      </c>
    </row>
    <row r="94" spans="1:14" x14ac:dyDescent="0.4">
      <c r="A94" t="s">
        <v>147</v>
      </c>
      <c r="B94">
        <v>19</v>
      </c>
      <c r="C94">
        <v>-0.105310758445864</v>
      </c>
      <c r="D94">
        <v>0.322925145125666</v>
      </c>
      <c r="E94">
        <v>-9.3449470304172201E-3</v>
      </c>
      <c r="F94" t="s">
        <v>6735</v>
      </c>
      <c r="G94">
        <v>0</v>
      </c>
      <c r="H94" s="1" t="s">
        <v>21</v>
      </c>
      <c r="I94" s="1" t="s">
        <v>21</v>
      </c>
      <c r="J94" s="1" t="s">
        <v>21</v>
      </c>
      <c r="K94" s="1" t="s">
        <v>21</v>
      </c>
      <c r="L94" s="1" t="s">
        <v>21</v>
      </c>
      <c r="N94" t="s">
        <v>32</v>
      </c>
    </row>
    <row r="95" spans="1:14" x14ac:dyDescent="0.4">
      <c r="A95" t="s">
        <v>148</v>
      </c>
      <c r="B95">
        <v>20</v>
      </c>
      <c r="C95">
        <v>-2.0346089650342201E-2</v>
      </c>
      <c r="D95">
        <v>0.84725114343440899</v>
      </c>
      <c r="E95">
        <v>4.1484006525610802E-2</v>
      </c>
      <c r="F95" t="s">
        <v>6735</v>
      </c>
      <c r="G95">
        <v>0</v>
      </c>
      <c r="H95" s="1" t="s">
        <v>21</v>
      </c>
      <c r="I95" s="1" t="s">
        <v>21</v>
      </c>
      <c r="K95" s="1" t="s">
        <v>21</v>
      </c>
      <c r="L95" s="1" t="s">
        <v>21</v>
      </c>
    </row>
    <row r="96" spans="1:14" x14ac:dyDescent="0.4">
      <c r="A96" t="s">
        <v>149</v>
      </c>
      <c r="B96">
        <v>7</v>
      </c>
      <c r="C96">
        <v>-8.5200696016151795E-2</v>
      </c>
      <c r="D96">
        <v>0.284292940074029</v>
      </c>
      <c r="E96">
        <v>0.27337231168871401</v>
      </c>
      <c r="F96" t="s">
        <v>6735</v>
      </c>
      <c r="G96">
        <v>6.0955518949999998</v>
      </c>
      <c r="H96" s="1" t="s">
        <v>21</v>
      </c>
      <c r="J96" s="1" t="s">
        <v>21</v>
      </c>
      <c r="L96" s="1" t="s">
        <v>21</v>
      </c>
    </row>
    <row r="97" spans="1:14" x14ac:dyDescent="0.4">
      <c r="A97" t="s">
        <v>150</v>
      </c>
      <c r="B97">
        <v>2</v>
      </c>
      <c r="C97">
        <v>-9.0035179128122395E-2</v>
      </c>
      <c r="D97">
        <v>0.42973814196837401</v>
      </c>
      <c r="E97">
        <v>0.165140534528643</v>
      </c>
      <c r="F97" t="s">
        <v>6735</v>
      </c>
      <c r="G97">
        <v>0</v>
      </c>
      <c r="H97" s="1" t="s">
        <v>21</v>
      </c>
      <c r="I97" s="1" t="s">
        <v>21</v>
      </c>
      <c r="L97" s="1" t="s">
        <v>21</v>
      </c>
      <c r="N97" t="s">
        <v>26</v>
      </c>
    </row>
    <row r="98" spans="1:14" x14ac:dyDescent="0.4">
      <c r="A98" t="s">
        <v>151</v>
      </c>
      <c r="B98">
        <v>6</v>
      </c>
      <c r="C98">
        <v>-2.5083413131845599E-2</v>
      </c>
      <c r="D98">
        <v>0.77923693421514395</v>
      </c>
      <c r="E98">
        <v>-0.16063367175672399</v>
      </c>
      <c r="F98" t="s">
        <v>6735</v>
      </c>
      <c r="G98">
        <v>20.67307692</v>
      </c>
      <c r="H98" s="1" t="s">
        <v>21</v>
      </c>
      <c r="I98" s="1" t="s">
        <v>21</v>
      </c>
      <c r="J98" s="1" t="s">
        <v>21</v>
      </c>
      <c r="L98" s="1" t="s">
        <v>21</v>
      </c>
      <c r="N98" t="s">
        <v>152</v>
      </c>
    </row>
    <row r="99" spans="1:14" x14ac:dyDescent="0.4">
      <c r="A99" t="s">
        <v>153</v>
      </c>
      <c r="B99">
        <v>7</v>
      </c>
      <c r="C99">
        <v>-6.3156466228569699E-2</v>
      </c>
      <c r="D99">
        <v>0.36118460623906001</v>
      </c>
      <c r="E99">
        <v>0.28804669975028202</v>
      </c>
      <c r="F99" t="s">
        <v>6735</v>
      </c>
      <c r="G99">
        <v>1.7156862745100001</v>
      </c>
      <c r="H99" s="1" t="s">
        <v>21</v>
      </c>
      <c r="J99" s="1" t="s">
        <v>21</v>
      </c>
      <c r="L99" s="1" t="s">
        <v>21</v>
      </c>
    </row>
    <row r="100" spans="1:14" x14ac:dyDescent="0.4">
      <c r="A100" t="s">
        <v>154</v>
      </c>
      <c r="B100">
        <v>6</v>
      </c>
      <c r="C100">
        <v>-3.8298627632830297E-2</v>
      </c>
      <c r="D100">
        <v>0.62884639619562899</v>
      </c>
      <c r="E100">
        <v>0.22347166160607701</v>
      </c>
      <c r="F100" t="s">
        <v>6735</v>
      </c>
      <c r="G100">
        <v>0</v>
      </c>
      <c r="H100" s="1" t="s">
        <v>21</v>
      </c>
      <c r="L100" s="1" t="s">
        <v>21</v>
      </c>
      <c r="N100" t="s">
        <v>102</v>
      </c>
    </row>
    <row r="101" spans="1:14" x14ac:dyDescent="0.4">
      <c r="A101" t="s">
        <v>155</v>
      </c>
      <c r="B101">
        <v>3</v>
      </c>
      <c r="C101">
        <v>-3.2622113096412199E-2</v>
      </c>
      <c r="D101">
        <v>0.69284311342459604</v>
      </c>
      <c r="E101">
        <v>0.21507994826936999</v>
      </c>
      <c r="F101" t="s">
        <v>6735</v>
      </c>
      <c r="G101">
        <v>6.0606060609999997</v>
      </c>
      <c r="L101" s="1" t="s">
        <v>21</v>
      </c>
      <c r="N101" t="s">
        <v>80</v>
      </c>
    </row>
    <row r="102" spans="1:14" x14ac:dyDescent="0.4">
      <c r="A102" t="s">
        <v>156</v>
      </c>
      <c r="B102">
        <v>10</v>
      </c>
      <c r="C102">
        <v>-1.9687955766403999E-2</v>
      </c>
      <c r="D102">
        <v>0.75627640516532302</v>
      </c>
      <c r="E102">
        <v>0.31931594876056502</v>
      </c>
      <c r="F102" t="s">
        <v>6735</v>
      </c>
      <c r="G102">
        <v>0</v>
      </c>
      <c r="H102" s="1" t="s">
        <v>21</v>
      </c>
      <c r="I102" s="1" t="s">
        <v>21</v>
      </c>
      <c r="L102" s="1" t="s">
        <v>21</v>
      </c>
      <c r="N102" t="s">
        <v>26</v>
      </c>
    </row>
    <row r="103" spans="1:14" x14ac:dyDescent="0.4">
      <c r="A103" t="s">
        <v>157</v>
      </c>
      <c r="B103">
        <v>9</v>
      </c>
      <c r="C103">
        <v>-4.9170928675600599E-2</v>
      </c>
      <c r="D103">
        <v>0.53052921977942002</v>
      </c>
      <c r="E103">
        <v>-7.2057607838985405E-2</v>
      </c>
      <c r="F103" t="s">
        <v>6735</v>
      </c>
      <c r="G103">
        <v>9.7593582889999997</v>
      </c>
      <c r="H103" s="1" t="s">
        <v>21</v>
      </c>
      <c r="L103" s="1" t="s">
        <v>21</v>
      </c>
      <c r="N103" t="s">
        <v>158</v>
      </c>
    </row>
    <row r="104" spans="1:14" x14ac:dyDescent="0.4">
      <c r="A104" t="s">
        <v>159</v>
      </c>
      <c r="B104">
        <v>8</v>
      </c>
      <c r="C104">
        <v>-6.5173262777779697E-2</v>
      </c>
      <c r="D104">
        <v>0.43122135042533999</v>
      </c>
      <c r="E104">
        <v>0.29345079988734202</v>
      </c>
      <c r="F104" t="s">
        <v>6735</v>
      </c>
      <c r="G104">
        <v>18.88760139</v>
      </c>
      <c r="H104" s="1" t="s">
        <v>21</v>
      </c>
      <c r="L104" s="1" t="s">
        <v>21</v>
      </c>
    </row>
    <row r="105" spans="1:14" x14ac:dyDescent="0.4">
      <c r="A105" t="s">
        <v>160</v>
      </c>
      <c r="B105">
        <v>7</v>
      </c>
      <c r="C105">
        <v>-2.0118153014877301E-2</v>
      </c>
      <c r="D105">
        <v>0.751954935879667</v>
      </c>
      <c r="E105">
        <v>-5.3317973454088702E-2</v>
      </c>
      <c r="F105" t="s">
        <v>6735</v>
      </c>
      <c r="G105">
        <v>11.650485440000001</v>
      </c>
      <c r="H105" s="1" t="s">
        <v>21</v>
      </c>
      <c r="L105" s="1" t="s">
        <v>21</v>
      </c>
      <c r="N105" t="s">
        <v>32</v>
      </c>
    </row>
    <row r="106" spans="1:14" x14ac:dyDescent="0.4">
      <c r="A106" t="s">
        <v>161</v>
      </c>
      <c r="B106">
        <v>13</v>
      </c>
      <c r="C106">
        <v>-6.5662154589425396E-3</v>
      </c>
      <c r="D106">
        <v>0.96847670190508295</v>
      </c>
      <c r="E106">
        <v>-0.486478779870264</v>
      </c>
      <c r="F106" t="s">
        <v>6735</v>
      </c>
      <c r="G106">
        <v>9.6459096459999998</v>
      </c>
      <c r="H106" s="1" t="s">
        <v>21</v>
      </c>
      <c r="I106" s="1" t="s">
        <v>21</v>
      </c>
      <c r="J106" s="1" t="s">
        <v>21</v>
      </c>
      <c r="L106" s="1" t="s">
        <v>21</v>
      </c>
      <c r="N106" t="s">
        <v>162</v>
      </c>
    </row>
    <row r="107" spans="1:14" x14ac:dyDescent="0.4">
      <c r="A107" t="s">
        <v>163</v>
      </c>
      <c r="B107">
        <v>2</v>
      </c>
      <c r="C107">
        <v>-0.19214889301071</v>
      </c>
      <c r="D107">
        <v>0.41137607169421703</v>
      </c>
      <c r="E107">
        <v>-0.34041734309854399</v>
      </c>
      <c r="F107" t="s">
        <v>6735</v>
      </c>
      <c r="G107">
        <v>9.7207859358800004</v>
      </c>
      <c r="H107" s="1" t="s">
        <v>21</v>
      </c>
      <c r="L107" s="1" t="s">
        <v>21</v>
      </c>
    </row>
    <row r="108" spans="1:14" x14ac:dyDescent="0.4">
      <c r="A108" t="s">
        <v>164</v>
      </c>
      <c r="B108">
        <v>45</v>
      </c>
      <c r="C108">
        <v>0.34630790679922202</v>
      </c>
      <c r="D108">
        <v>6.8974905758716204E-2</v>
      </c>
      <c r="E108">
        <v>-0.46622764466772199</v>
      </c>
      <c r="F108" t="s">
        <v>6735</v>
      </c>
      <c r="G108">
        <v>16.965742250000002</v>
      </c>
      <c r="H108" s="1" t="s">
        <v>21</v>
      </c>
      <c r="I108" s="1" t="s">
        <v>21</v>
      </c>
      <c r="J108" s="1" t="s">
        <v>21</v>
      </c>
      <c r="K108" s="1" t="s">
        <v>21</v>
      </c>
      <c r="L108" s="1" t="s">
        <v>21</v>
      </c>
      <c r="M108" s="1" t="s">
        <v>21</v>
      </c>
      <c r="N108" t="s">
        <v>165</v>
      </c>
    </row>
    <row r="109" spans="1:14" x14ac:dyDescent="0.4">
      <c r="A109" t="s">
        <v>166</v>
      </c>
      <c r="B109">
        <v>7</v>
      </c>
      <c r="C109">
        <v>9.8009818647813801E-2</v>
      </c>
      <c r="D109">
        <v>0.30842128795467899</v>
      </c>
      <c r="E109">
        <v>-0.41871109895895797</v>
      </c>
      <c r="F109" t="s">
        <v>6735</v>
      </c>
      <c r="G109">
        <v>17.139001350000001</v>
      </c>
      <c r="H109" s="1" t="s">
        <v>21</v>
      </c>
      <c r="I109" s="1" t="s">
        <v>21</v>
      </c>
      <c r="J109" s="1" t="s">
        <v>21</v>
      </c>
      <c r="K109" s="1" t="s">
        <v>21</v>
      </c>
      <c r="L109" s="1" t="s">
        <v>21</v>
      </c>
      <c r="N109" t="s">
        <v>28</v>
      </c>
    </row>
    <row r="110" spans="1:14" x14ac:dyDescent="0.4">
      <c r="A110" t="s">
        <v>167</v>
      </c>
      <c r="B110">
        <v>2</v>
      </c>
      <c r="C110">
        <v>-7.82656977514158E-2</v>
      </c>
      <c r="D110">
        <v>0.45180298526815099</v>
      </c>
      <c r="E110">
        <v>0.31648785106614202</v>
      </c>
      <c r="F110" t="s">
        <v>6735</v>
      </c>
      <c r="G110">
        <v>8.9641434262900006</v>
      </c>
      <c r="H110" s="1" t="s">
        <v>21</v>
      </c>
      <c r="I110" s="1" t="s">
        <v>21</v>
      </c>
      <c r="L110" s="1" t="s">
        <v>21</v>
      </c>
      <c r="N110" t="s">
        <v>80</v>
      </c>
    </row>
    <row r="111" spans="1:14" x14ac:dyDescent="0.4">
      <c r="A111" t="s">
        <v>168</v>
      </c>
      <c r="B111">
        <v>4</v>
      </c>
      <c r="C111">
        <v>-6.5948506279283906E-2</v>
      </c>
      <c r="D111">
        <v>0.47666501296108699</v>
      </c>
      <c r="E111">
        <v>0.231281656011564</v>
      </c>
      <c r="F111" t="s">
        <v>6735</v>
      </c>
      <c r="G111">
        <v>10.51004637</v>
      </c>
      <c r="H111" s="1" t="s">
        <v>21</v>
      </c>
      <c r="L111" s="1" t="s">
        <v>21</v>
      </c>
    </row>
    <row r="112" spans="1:14" x14ac:dyDescent="0.4">
      <c r="A112" t="s">
        <v>169</v>
      </c>
      <c r="B112">
        <v>7</v>
      </c>
      <c r="C112">
        <v>6.3475627790968006E-2</v>
      </c>
      <c r="D112">
        <v>0.39479776645837</v>
      </c>
      <c r="E112">
        <v>4.5362155560582096E-3</v>
      </c>
      <c r="F112" t="s">
        <v>6735</v>
      </c>
      <c r="G112">
        <v>10.84558824</v>
      </c>
      <c r="H112" s="1" t="s">
        <v>21</v>
      </c>
    </row>
    <row r="113" spans="1:14" x14ac:dyDescent="0.4">
      <c r="A113" t="s">
        <v>170</v>
      </c>
      <c r="B113">
        <v>9</v>
      </c>
      <c r="C113">
        <v>-0.172443342409661</v>
      </c>
      <c r="D113">
        <v>8.1305223253138395E-2</v>
      </c>
      <c r="E113">
        <v>-4.6208364274651401E-2</v>
      </c>
      <c r="F113" t="s">
        <v>6735</v>
      </c>
      <c r="G113">
        <v>11.60384331</v>
      </c>
      <c r="H113" s="1" t="s">
        <v>21</v>
      </c>
      <c r="I113" s="1" t="s">
        <v>21</v>
      </c>
      <c r="L113" s="1" t="s">
        <v>21</v>
      </c>
      <c r="N113" t="s">
        <v>32</v>
      </c>
    </row>
    <row r="114" spans="1:14" x14ac:dyDescent="0.4">
      <c r="A114" t="s">
        <v>171</v>
      </c>
      <c r="B114">
        <v>7</v>
      </c>
      <c r="C114">
        <v>6.6587519110353099E-2</v>
      </c>
      <c r="D114">
        <v>0.66148273365585097</v>
      </c>
      <c r="E114">
        <v>0.119245520181362</v>
      </c>
      <c r="F114" t="s">
        <v>6735</v>
      </c>
      <c r="G114">
        <v>36.092265939999997</v>
      </c>
      <c r="H114" s="1" t="s">
        <v>21</v>
      </c>
      <c r="I114" s="1" t="s">
        <v>21</v>
      </c>
      <c r="J114" s="1" t="s">
        <v>21</v>
      </c>
      <c r="L114" s="1" t="s">
        <v>21</v>
      </c>
      <c r="N114" t="s">
        <v>172</v>
      </c>
    </row>
    <row r="115" spans="1:14" x14ac:dyDescent="0.4">
      <c r="A115" t="s">
        <v>173</v>
      </c>
      <c r="B115">
        <v>7</v>
      </c>
      <c r="C115">
        <v>0.48098486335373303</v>
      </c>
      <c r="D115">
        <v>1.23370614183081E-2</v>
      </c>
      <c r="E115">
        <v>-0.181112875779121</v>
      </c>
      <c r="F115" t="s">
        <v>6736</v>
      </c>
      <c r="G115">
        <v>30.736543910000002</v>
      </c>
      <c r="H115" s="1" t="s">
        <v>21</v>
      </c>
      <c r="I115" s="1" t="s">
        <v>21</v>
      </c>
      <c r="J115" s="1" t="s">
        <v>21</v>
      </c>
      <c r="L115" s="1" t="s">
        <v>21</v>
      </c>
      <c r="N115" t="s">
        <v>48</v>
      </c>
    </row>
    <row r="116" spans="1:14" x14ac:dyDescent="0.4">
      <c r="A116" t="s">
        <v>174</v>
      </c>
      <c r="B116">
        <v>16</v>
      </c>
      <c r="C116">
        <v>-0.170982304420011</v>
      </c>
      <c r="D116">
        <v>0.159405276562024</v>
      </c>
      <c r="E116">
        <v>0.14722321267809199</v>
      </c>
      <c r="F116" t="s">
        <v>6735</v>
      </c>
      <c r="G116">
        <v>0</v>
      </c>
      <c r="H116" s="1" t="s">
        <v>21</v>
      </c>
      <c r="I116" s="1" t="s">
        <v>21</v>
      </c>
      <c r="L116" s="1" t="s">
        <v>21</v>
      </c>
    </row>
    <row r="117" spans="1:14" x14ac:dyDescent="0.4">
      <c r="A117" t="s">
        <v>175</v>
      </c>
      <c r="B117">
        <v>7</v>
      </c>
      <c r="C117">
        <v>-4.7438762258110501E-2</v>
      </c>
      <c r="D117">
        <v>0.62362674112400096</v>
      </c>
      <c r="E117">
        <v>0.17975924322796299</v>
      </c>
      <c r="F117" t="s">
        <v>6735</v>
      </c>
      <c r="G117">
        <v>8.9385474859999992</v>
      </c>
      <c r="H117" s="1" t="s">
        <v>21</v>
      </c>
      <c r="I117" s="1" t="s">
        <v>21</v>
      </c>
      <c r="J117" s="1" t="s">
        <v>21</v>
      </c>
      <c r="L117" s="1" t="s">
        <v>21</v>
      </c>
      <c r="N117" t="s">
        <v>176</v>
      </c>
    </row>
    <row r="118" spans="1:14" x14ac:dyDescent="0.4">
      <c r="A118" t="s">
        <v>177</v>
      </c>
      <c r="B118">
        <v>14</v>
      </c>
      <c r="C118">
        <v>-0.11183877571299</v>
      </c>
      <c r="D118">
        <v>0.28219100700940802</v>
      </c>
      <c r="E118">
        <v>0.24169336768618899</v>
      </c>
      <c r="F118" t="s">
        <v>6735</v>
      </c>
      <c r="G118">
        <v>0</v>
      </c>
      <c r="H118" s="1" t="s">
        <v>21</v>
      </c>
      <c r="I118" s="1" t="s">
        <v>21</v>
      </c>
      <c r="K118" s="1" t="s">
        <v>21</v>
      </c>
      <c r="L118" s="1" t="s">
        <v>21</v>
      </c>
      <c r="N118" t="s">
        <v>28</v>
      </c>
    </row>
    <row r="119" spans="1:14" x14ac:dyDescent="0.4">
      <c r="A119" t="s">
        <v>178</v>
      </c>
      <c r="B119">
        <v>22</v>
      </c>
      <c r="C119">
        <v>0.30256452572800902</v>
      </c>
      <c r="D119">
        <v>9.1795171526367597E-2</v>
      </c>
      <c r="E119">
        <v>-0.56614176019242601</v>
      </c>
      <c r="F119" t="s">
        <v>6735</v>
      </c>
      <c r="G119">
        <v>17.41821397</v>
      </c>
      <c r="H119" s="1" t="s">
        <v>21</v>
      </c>
      <c r="I119" s="1" t="s">
        <v>21</v>
      </c>
      <c r="J119" s="1" t="s">
        <v>21</v>
      </c>
      <c r="K119" s="1" t="s">
        <v>21</v>
      </c>
      <c r="L119" s="1" t="s">
        <v>21</v>
      </c>
      <c r="M119" s="1" t="s">
        <v>21</v>
      </c>
      <c r="N119" t="s">
        <v>80</v>
      </c>
    </row>
    <row r="120" spans="1:14" x14ac:dyDescent="0.4">
      <c r="A120" t="s">
        <v>179</v>
      </c>
      <c r="B120">
        <v>5</v>
      </c>
      <c r="C120">
        <v>5.1229657813284001E-2</v>
      </c>
      <c r="D120">
        <v>0.74616733936100199</v>
      </c>
      <c r="E120">
        <v>0.47399886301208499</v>
      </c>
      <c r="F120" t="s">
        <v>6735</v>
      </c>
      <c r="G120">
        <v>0</v>
      </c>
      <c r="H120" s="1" t="s">
        <v>21</v>
      </c>
      <c r="L120" s="1" t="s">
        <v>21</v>
      </c>
    </row>
    <row r="121" spans="1:14" x14ac:dyDescent="0.4">
      <c r="A121" t="s">
        <v>180</v>
      </c>
      <c r="B121">
        <v>4</v>
      </c>
      <c r="C121">
        <v>-0.190663844118166</v>
      </c>
      <c r="D121">
        <v>0.11853841015458701</v>
      </c>
      <c r="E121">
        <v>-1.35777840716145E-2</v>
      </c>
      <c r="F121" t="s">
        <v>6735</v>
      </c>
      <c r="G121" t="s">
        <v>15</v>
      </c>
      <c r="I121" s="1" t="s">
        <v>21</v>
      </c>
      <c r="L121" s="1" t="s">
        <v>21</v>
      </c>
      <c r="N121" t="s">
        <v>181</v>
      </c>
    </row>
    <row r="122" spans="1:14" x14ac:dyDescent="0.4">
      <c r="A122" t="s">
        <v>182</v>
      </c>
      <c r="B122">
        <v>13</v>
      </c>
      <c r="C122">
        <v>-0.10507864874009699</v>
      </c>
      <c r="D122">
        <v>0.184604197006599</v>
      </c>
      <c r="E122">
        <v>0.40778448149297503</v>
      </c>
      <c r="F122" t="s">
        <v>6735</v>
      </c>
      <c r="G122">
        <v>2.7548209369999999</v>
      </c>
      <c r="I122" s="1" t="s">
        <v>21</v>
      </c>
      <c r="L122" s="1" t="s">
        <v>21</v>
      </c>
      <c r="N122" t="s">
        <v>80</v>
      </c>
    </row>
    <row r="123" spans="1:14" x14ac:dyDescent="0.4">
      <c r="A123" t="s">
        <v>183</v>
      </c>
      <c r="B123">
        <v>7</v>
      </c>
      <c r="C123">
        <v>-6.5458583754789898E-2</v>
      </c>
      <c r="D123">
        <v>0.32598649738672603</v>
      </c>
      <c r="E123">
        <v>-0.107270810859458</v>
      </c>
      <c r="F123" t="s">
        <v>6735</v>
      </c>
      <c r="G123">
        <v>0</v>
      </c>
      <c r="H123" s="1" t="s">
        <v>21</v>
      </c>
      <c r="I123" s="1" t="s">
        <v>21</v>
      </c>
      <c r="J123" s="1" t="s">
        <v>21</v>
      </c>
      <c r="L123" s="1" t="s">
        <v>21</v>
      </c>
    </row>
    <row r="124" spans="1:14" x14ac:dyDescent="0.4">
      <c r="A124" t="s">
        <v>184</v>
      </c>
      <c r="B124">
        <v>9</v>
      </c>
      <c r="C124">
        <v>-0.23986281302512</v>
      </c>
      <c r="D124">
        <v>0.16380764194802699</v>
      </c>
      <c r="E124">
        <v>0.46925345117453798</v>
      </c>
      <c r="F124" t="s">
        <v>6735</v>
      </c>
      <c r="G124">
        <v>39.8034398</v>
      </c>
      <c r="H124" s="1" t="s">
        <v>21</v>
      </c>
      <c r="I124" s="1" t="s">
        <v>21</v>
      </c>
      <c r="J124" s="1" t="s">
        <v>21</v>
      </c>
      <c r="L124" s="1" t="s">
        <v>21</v>
      </c>
      <c r="N124" t="s">
        <v>108</v>
      </c>
    </row>
    <row r="125" spans="1:14" x14ac:dyDescent="0.4">
      <c r="A125" t="s">
        <v>185</v>
      </c>
      <c r="B125">
        <v>16</v>
      </c>
      <c r="C125">
        <v>-0.13843807268673899</v>
      </c>
      <c r="D125">
        <v>0.100163754215584</v>
      </c>
      <c r="E125">
        <v>0.10811174966294999</v>
      </c>
      <c r="F125" t="s">
        <v>6735</v>
      </c>
      <c r="G125">
        <v>1.8595041320000001</v>
      </c>
      <c r="H125" s="1" t="s">
        <v>21</v>
      </c>
      <c r="I125" s="1" t="s">
        <v>21</v>
      </c>
      <c r="L125" s="1" t="s">
        <v>21</v>
      </c>
      <c r="N125" t="s">
        <v>32</v>
      </c>
    </row>
    <row r="126" spans="1:14" x14ac:dyDescent="0.4">
      <c r="A126" t="s">
        <v>186</v>
      </c>
      <c r="B126">
        <v>16</v>
      </c>
      <c r="C126">
        <v>-9.7846029751345001E-2</v>
      </c>
      <c r="D126">
        <v>0.256655266041868</v>
      </c>
      <c r="E126">
        <v>0.28759480298329598</v>
      </c>
      <c r="F126" t="s">
        <v>6735</v>
      </c>
      <c r="G126">
        <v>3.728070175</v>
      </c>
      <c r="H126" s="1" t="s">
        <v>21</v>
      </c>
      <c r="I126" s="1" t="s">
        <v>21</v>
      </c>
      <c r="L126" s="1" t="s">
        <v>21</v>
      </c>
      <c r="N126" t="s">
        <v>26</v>
      </c>
    </row>
    <row r="127" spans="1:14" x14ac:dyDescent="0.4">
      <c r="A127" t="s">
        <v>187</v>
      </c>
      <c r="B127">
        <v>10</v>
      </c>
      <c r="C127">
        <v>0.45070171103912998</v>
      </c>
      <c r="D127">
        <v>6.0035573024848996E-3</v>
      </c>
      <c r="E127">
        <v>-0.610579690791059</v>
      </c>
      <c r="F127" t="s">
        <v>6736</v>
      </c>
      <c r="G127">
        <v>32.465753419999999</v>
      </c>
      <c r="H127" s="1" t="s">
        <v>21</v>
      </c>
      <c r="I127" s="1" t="s">
        <v>21</v>
      </c>
      <c r="L127" s="1" t="s">
        <v>21</v>
      </c>
      <c r="N127" t="s">
        <v>188</v>
      </c>
    </row>
    <row r="128" spans="1:14" x14ac:dyDescent="0.4">
      <c r="A128" t="s">
        <v>189</v>
      </c>
      <c r="B128">
        <v>6</v>
      </c>
      <c r="C128">
        <v>0.12078485728109099</v>
      </c>
      <c r="D128">
        <v>0.442433596509205</v>
      </c>
      <c r="E128">
        <v>-0.22190966002444401</v>
      </c>
      <c r="F128" t="s">
        <v>6735</v>
      </c>
      <c r="G128">
        <v>74.380165289999994</v>
      </c>
      <c r="H128" s="1" t="s">
        <v>21</v>
      </c>
      <c r="I128" s="1" t="s">
        <v>21</v>
      </c>
      <c r="L128" s="1" t="s">
        <v>21</v>
      </c>
      <c r="N128" t="s">
        <v>190</v>
      </c>
    </row>
    <row r="129" spans="1:14" x14ac:dyDescent="0.4">
      <c r="A129" t="s">
        <v>191</v>
      </c>
      <c r="B129">
        <v>14</v>
      </c>
      <c r="C129">
        <v>0.309398666489134</v>
      </c>
      <c r="D129">
        <v>2.8066814936463499E-2</v>
      </c>
      <c r="E129">
        <v>4.78366597679525E-3</v>
      </c>
      <c r="F129" t="s">
        <v>6735</v>
      </c>
      <c r="G129">
        <v>78.503869300000005</v>
      </c>
      <c r="H129" s="1" t="s">
        <v>21</v>
      </c>
      <c r="I129" s="1" t="s">
        <v>21</v>
      </c>
      <c r="J129" s="1" t="s">
        <v>21</v>
      </c>
      <c r="K129" s="1" t="s">
        <v>21</v>
      </c>
      <c r="L129" s="1" t="s">
        <v>21</v>
      </c>
      <c r="M129" s="1" t="s">
        <v>21</v>
      </c>
      <c r="N129" t="s">
        <v>192</v>
      </c>
    </row>
    <row r="130" spans="1:14" x14ac:dyDescent="0.4">
      <c r="A130" t="s">
        <v>193</v>
      </c>
      <c r="B130">
        <v>30</v>
      </c>
      <c r="C130">
        <v>-7.9209325601226496E-2</v>
      </c>
      <c r="D130">
        <v>0.34534314660987903</v>
      </c>
      <c r="E130">
        <v>0.106948353144976</v>
      </c>
      <c r="F130" t="s">
        <v>6735</v>
      </c>
      <c r="G130">
        <v>10.915934760000001</v>
      </c>
      <c r="H130" s="1" t="s">
        <v>21</v>
      </c>
      <c r="I130" s="1" t="s">
        <v>21</v>
      </c>
      <c r="J130" s="1" t="s">
        <v>21</v>
      </c>
      <c r="L130" s="1" t="s">
        <v>21</v>
      </c>
      <c r="N130" t="s">
        <v>35</v>
      </c>
    </row>
    <row r="131" spans="1:14" x14ac:dyDescent="0.4">
      <c r="A131" t="s">
        <v>194</v>
      </c>
      <c r="B131">
        <v>7</v>
      </c>
      <c r="C131">
        <v>-2.90259481057689E-2</v>
      </c>
      <c r="D131">
        <v>0.77823068344799096</v>
      </c>
      <c r="E131">
        <v>-0.15051731732523899</v>
      </c>
      <c r="F131" t="s">
        <v>6735</v>
      </c>
      <c r="G131">
        <v>23.79935966</v>
      </c>
      <c r="H131" s="1" t="s">
        <v>21</v>
      </c>
      <c r="I131" s="1" t="s">
        <v>21</v>
      </c>
      <c r="J131" s="1" t="s">
        <v>21</v>
      </c>
      <c r="L131" s="1" t="s">
        <v>21</v>
      </c>
      <c r="N131" t="s">
        <v>195</v>
      </c>
    </row>
    <row r="132" spans="1:14" x14ac:dyDescent="0.4">
      <c r="A132" t="s">
        <v>196</v>
      </c>
      <c r="B132">
        <v>2</v>
      </c>
      <c r="C132">
        <v>-0.135624379585391</v>
      </c>
      <c r="D132">
        <v>0.29642746055445901</v>
      </c>
      <c r="E132">
        <v>9.8276024005393495E-2</v>
      </c>
      <c r="F132" t="s">
        <v>6735</v>
      </c>
      <c r="G132">
        <v>0</v>
      </c>
      <c r="L132" s="1" t="s">
        <v>21</v>
      </c>
    </row>
    <row r="133" spans="1:14" x14ac:dyDescent="0.4">
      <c r="A133" t="s">
        <v>197</v>
      </c>
      <c r="B133">
        <v>4</v>
      </c>
      <c r="C133">
        <v>-4.6474383836272899E-2</v>
      </c>
      <c r="D133">
        <v>0.65784127524095204</v>
      </c>
      <c r="E133">
        <v>0.25948358122461501</v>
      </c>
      <c r="F133" t="s">
        <v>6735</v>
      </c>
      <c r="G133">
        <v>24.34285714</v>
      </c>
      <c r="I133" s="1" t="s">
        <v>21</v>
      </c>
      <c r="J133" s="1" t="s">
        <v>21</v>
      </c>
      <c r="L133" s="1" t="s">
        <v>21</v>
      </c>
    </row>
    <row r="134" spans="1:14" x14ac:dyDescent="0.4">
      <c r="A134" t="s">
        <v>198</v>
      </c>
      <c r="B134">
        <v>10</v>
      </c>
      <c r="C134">
        <v>-4.8448410199093003E-2</v>
      </c>
      <c r="D134">
        <v>0.59128291162487701</v>
      </c>
      <c r="E134">
        <v>3.0547155456765999E-2</v>
      </c>
      <c r="F134" t="s">
        <v>6735</v>
      </c>
      <c r="G134">
        <v>18.683274019999999</v>
      </c>
      <c r="H134" s="1" t="s">
        <v>21</v>
      </c>
      <c r="I134" s="1" t="s">
        <v>21</v>
      </c>
      <c r="J134" s="1" t="s">
        <v>21</v>
      </c>
      <c r="L134" s="1" t="s">
        <v>21</v>
      </c>
      <c r="M134" s="1" t="s">
        <v>21</v>
      </c>
      <c r="N134" t="s">
        <v>24</v>
      </c>
    </row>
    <row r="135" spans="1:14" x14ac:dyDescent="0.4">
      <c r="A135" t="s">
        <v>199</v>
      </c>
      <c r="B135">
        <v>7</v>
      </c>
      <c r="C135">
        <v>-5.3788295665050598E-2</v>
      </c>
      <c r="D135">
        <v>0.71607842941040301</v>
      </c>
      <c r="E135">
        <v>0.247331305572178</v>
      </c>
      <c r="F135" t="s">
        <v>6735</v>
      </c>
      <c r="G135">
        <v>47.193347189999997</v>
      </c>
      <c r="I135" s="1" t="s">
        <v>21</v>
      </c>
      <c r="K135" s="1" t="s">
        <v>21</v>
      </c>
      <c r="L135" s="1" t="s">
        <v>21</v>
      </c>
    </row>
    <row r="136" spans="1:14" x14ac:dyDescent="0.4">
      <c r="A136" t="s">
        <v>200</v>
      </c>
      <c r="B136">
        <v>4</v>
      </c>
      <c r="C136">
        <v>-2.1805397320498798E-2</v>
      </c>
      <c r="D136">
        <v>0.88262481895178002</v>
      </c>
      <c r="E136">
        <v>-0.29202254705834801</v>
      </c>
      <c r="F136" t="s">
        <v>6735</v>
      </c>
      <c r="G136">
        <v>48.1792717087</v>
      </c>
      <c r="I136" s="1" t="s">
        <v>21</v>
      </c>
      <c r="L136" s="1" t="s">
        <v>21</v>
      </c>
    </row>
    <row r="137" spans="1:14" x14ac:dyDescent="0.4">
      <c r="A137" t="s">
        <v>201</v>
      </c>
      <c r="B137">
        <v>8</v>
      </c>
      <c r="C137">
        <v>-3.3993237619451798E-2</v>
      </c>
      <c r="D137">
        <v>0.58883602163177196</v>
      </c>
      <c r="E137">
        <v>3.3728181599727201E-2</v>
      </c>
      <c r="F137" t="s">
        <v>6735</v>
      </c>
      <c r="G137">
        <v>4.9763033180000003</v>
      </c>
      <c r="H137" s="1" t="s">
        <v>21</v>
      </c>
      <c r="I137" s="1" t="s">
        <v>21</v>
      </c>
      <c r="L137" s="1" t="s">
        <v>21</v>
      </c>
      <c r="N137" t="s">
        <v>118</v>
      </c>
    </row>
    <row r="138" spans="1:14" x14ac:dyDescent="0.4">
      <c r="A138" t="s">
        <v>202</v>
      </c>
      <c r="B138">
        <v>49</v>
      </c>
      <c r="C138">
        <v>-0.20400635145333701</v>
      </c>
      <c r="D138">
        <v>0.10573460782526301</v>
      </c>
      <c r="E138">
        <v>-0.21474288182397999</v>
      </c>
      <c r="F138" t="s">
        <v>6735</v>
      </c>
      <c r="G138">
        <v>0</v>
      </c>
      <c r="H138" s="1" t="s">
        <v>21</v>
      </c>
      <c r="I138" s="1" t="s">
        <v>21</v>
      </c>
      <c r="J138" s="1" t="s">
        <v>21</v>
      </c>
      <c r="L138" s="1" t="s">
        <v>21</v>
      </c>
      <c r="N138" t="s">
        <v>28</v>
      </c>
    </row>
    <row r="139" spans="1:14" x14ac:dyDescent="0.4">
      <c r="A139" t="s">
        <v>203</v>
      </c>
      <c r="B139">
        <v>2</v>
      </c>
      <c r="C139">
        <v>6.7284898824922806E-2</v>
      </c>
      <c r="D139">
        <v>0.47440770347734701</v>
      </c>
      <c r="E139">
        <v>0.24305824519366201</v>
      </c>
      <c r="F139" t="s">
        <v>6735</v>
      </c>
      <c r="G139">
        <v>11.647727270000001</v>
      </c>
      <c r="I139" s="1" t="s">
        <v>21</v>
      </c>
      <c r="L139" s="1" t="s">
        <v>21</v>
      </c>
    </row>
    <row r="140" spans="1:14" x14ac:dyDescent="0.4">
      <c r="A140" t="s">
        <v>204</v>
      </c>
      <c r="B140">
        <v>14</v>
      </c>
      <c r="C140">
        <v>4.9515041809680603E-2</v>
      </c>
      <c r="D140">
        <v>0.58437631152327096</v>
      </c>
      <c r="E140">
        <v>-0.133168266548537</v>
      </c>
      <c r="F140" t="s">
        <v>6735</v>
      </c>
      <c r="G140">
        <v>4.8894062859999998</v>
      </c>
      <c r="H140" s="1" t="s">
        <v>21</v>
      </c>
      <c r="I140" s="1" t="s">
        <v>21</v>
      </c>
      <c r="K140" s="1" t="s">
        <v>21</v>
      </c>
      <c r="L140" s="1" t="s">
        <v>21</v>
      </c>
      <c r="N140" t="s">
        <v>205</v>
      </c>
    </row>
    <row r="141" spans="1:14" x14ac:dyDescent="0.4">
      <c r="A141" t="s">
        <v>206</v>
      </c>
      <c r="B141">
        <v>4</v>
      </c>
      <c r="C141">
        <v>-0.104838953069361</v>
      </c>
      <c r="D141">
        <v>0.40121906639829802</v>
      </c>
      <c r="E141">
        <v>-7.7138346364428401E-2</v>
      </c>
      <c r="F141" t="s">
        <v>6735</v>
      </c>
      <c r="G141">
        <v>1.511627907</v>
      </c>
      <c r="H141" s="1" t="s">
        <v>21</v>
      </c>
      <c r="L141" s="1" t="s">
        <v>21</v>
      </c>
      <c r="N141" t="s">
        <v>207</v>
      </c>
    </row>
    <row r="142" spans="1:14" x14ac:dyDescent="0.4">
      <c r="A142" t="s">
        <v>208</v>
      </c>
      <c r="B142">
        <v>4</v>
      </c>
      <c r="C142">
        <v>4.4755762171273999E-2</v>
      </c>
      <c r="D142">
        <v>0.61565605508129595</v>
      </c>
      <c r="E142">
        <v>-0.31785024161012698</v>
      </c>
      <c r="F142" t="s">
        <v>6735</v>
      </c>
      <c r="G142">
        <v>3.8869257949999998</v>
      </c>
      <c r="H142" s="1" t="s">
        <v>21</v>
      </c>
      <c r="J142" s="1" t="s">
        <v>21</v>
      </c>
      <c r="L142" s="1" t="s">
        <v>21</v>
      </c>
      <c r="N142" t="s">
        <v>209</v>
      </c>
    </row>
    <row r="143" spans="1:14" x14ac:dyDescent="0.4">
      <c r="A143" t="s">
        <v>210</v>
      </c>
      <c r="B143">
        <v>3</v>
      </c>
      <c r="C143">
        <v>-1.1661337231437601E-2</v>
      </c>
      <c r="D143">
        <v>0.88454512792810103</v>
      </c>
      <c r="E143">
        <v>-8.3608082540628501E-2</v>
      </c>
      <c r="F143" t="s">
        <v>6735</v>
      </c>
      <c r="G143">
        <v>0</v>
      </c>
      <c r="H143" s="1" t="s">
        <v>21</v>
      </c>
      <c r="L143" s="1" t="s">
        <v>21</v>
      </c>
    </row>
    <row r="144" spans="1:14" x14ac:dyDescent="0.4">
      <c r="A144" t="s">
        <v>211</v>
      </c>
      <c r="B144">
        <v>4</v>
      </c>
      <c r="C144">
        <v>-6.7944783761919994E-2</v>
      </c>
      <c r="D144">
        <v>0.47181368772318999</v>
      </c>
      <c r="E144">
        <v>-0.12505290560969601</v>
      </c>
      <c r="F144" t="s">
        <v>6735</v>
      </c>
      <c r="G144">
        <v>0</v>
      </c>
      <c r="H144" s="1" t="s">
        <v>21</v>
      </c>
      <c r="I144" s="1" t="s">
        <v>21</v>
      </c>
      <c r="L144" s="1" t="s">
        <v>21</v>
      </c>
    </row>
    <row r="145" spans="1:14" x14ac:dyDescent="0.4">
      <c r="A145" t="s">
        <v>212</v>
      </c>
      <c r="B145">
        <v>25</v>
      </c>
      <c r="C145">
        <v>-0.139414862533325</v>
      </c>
      <c r="D145">
        <v>0.24420330241636701</v>
      </c>
      <c r="E145">
        <v>-3.9257379026228299E-2</v>
      </c>
      <c r="F145" t="s">
        <v>6735</v>
      </c>
      <c r="G145">
        <v>13.069908809999999</v>
      </c>
      <c r="H145" s="1" t="s">
        <v>21</v>
      </c>
      <c r="I145" s="1" t="s">
        <v>21</v>
      </c>
      <c r="J145" s="1" t="s">
        <v>21</v>
      </c>
      <c r="L145" s="1" t="s">
        <v>21</v>
      </c>
      <c r="N145" t="s">
        <v>55</v>
      </c>
    </row>
    <row r="146" spans="1:14" x14ac:dyDescent="0.4">
      <c r="A146" t="s">
        <v>213</v>
      </c>
      <c r="B146">
        <v>2</v>
      </c>
      <c r="C146">
        <v>0.29962996939112702</v>
      </c>
      <c r="D146">
        <v>0.45003718627042899</v>
      </c>
      <c r="E146">
        <v>0.48987268456803401</v>
      </c>
      <c r="F146" t="s">
        <v>6735</v>
      </c>
      <c r="G146">
        <v>9.1428571430000005</v>
      </c>
      <c r="I146" s="1" t="s">
        <v>21</v>
      </c>
      <c r="L146" s="1" t="s">
        <v>21</v>
      </c>
      <c r="N146" t="s">
        <v>32</v>
      </c>
    </row>
    <row r="147" spans="1:14" x14ac:dyDescent="0.4">
      <c r="A147" t="s">
        <v>214</v>
      </c>
      <c r="B147">
        <v>15</v>
      </c>
      <c r="C147">
        <v>-3.8373963726201103E-2</v>
      </c>
      <c r="D147">
        <v>0.806313734751815</v>
      </c>
      <c r="E147">
        <v>-0.22438697913369099</v>
      </c>
      <c r="F147" t="s">
        <v>6735</v>
      </c>
      <c r="G147" t="s">
        <v>15</v>
      </c>
      <c r="I147" s="1" t="s">
        <v>21</v>
      </c>
      <c r="L147" s="1" t="s">
        <v>21</v>
      </c>
      <c r="N147" t="s">
        <v>26</v>
      </c>
    </row>
    <row r="148" spans="1:14" x14ac:dyDescent="0.4">
      <c r="A148" t="s">
        <v>215</v>
      </c>
      <c r="B148">
        <v>5</v>
      </c>
      <c r="C148">
        <v>-7.3145922799835006E-2</v>
      </c>
      <c r="D148">
        <v>0.51027646026260598</v>
      </c>
      <c r="E148">
        <v>-0.203724916596418</v>
      </c>
      <c r="F148" t="s">
        <v>6735</v>
      </c>
      <c r="G148">
        <v>10.68515498</v>
      </c>
      <c r="H148" s="1" t="s">
        <v>21</v>
      </c>
      <c r="J148" s="1" t="s">
        <v>21</v>
      </c>
      <c r="L148" s="1" t="s">
        <v>21</v>
      </c>
      <c r="N148" t="s">
        <v>216</v>
      </c>
    </row>
    <row r="149" spans="1:14" x14ac:dyDescent="0.4">
      <c r="A149" t="s">
        <v>217</v>
      </c>
      <c r="B149">
        <v>2</v>
      </c>
      <c r="C149">
        <v>-0.21688201301884599</v>
      </c>
      <c r="D149">
        <v>6.3019275275658398E-2</v>
      </c>
      <c r="E149">
        <v>3.8684207629753303E-2</v>
      </c>
      <c r="F149" t="s">
        <v>6735</v>
      </c>
      <c r="G149">
        <v>11.94968553</v>
      </c>
      <c r="J149" s="1" t="s">
        <v>21</v>
      </c>
      <c r="L149" s="1" t="s">
        <v>21</v>
      </c>
      <c r="N149" t="s">
        <v>24</v>
      </c>
    </row>
    <row r="150" spans="1:14" x14ac:dyDescent="0.4">
      <c r="A150" t="s">
        <v>218</v>
      </c>
      <c r="B150">
        <v>39</v>
      </c>
      <c r="C150">
        <v>1.0624933782180599</v>
      </c>
      <c r="D150">
        <v>1.53656568922752E-2</v>
      </c>
      <c r="E150">
        <v>-1.3798248376265301</v>
      </c>
      <c r="F150" t="s">
        <v>6736</v>
      </c>
      <c r="G150">
        <v>29.78817299</v>
      </c>
      <c r="H150" s="1" t="s">
        <v>21</v>
      </c>
      <c r="I150" s="1" t="s">
        <v>21</v>
      </c>
      <c r="J150" s="1" t="s">
        <v>21</v>
      </c>
      <c r="L150" s="1" t="s">
        <v>21</v>
      </c>
      <c r="N150" t="s">
        <v>72</v>
      </c>
    </row>
    <row r="151" spans="1:14" x14ac:dyDescent="0.4">
      <c r="A151" t="s">
        <v>219</v>
      </c>
      <c r="B151">
        <v>23</v>
      </c>
      <c r="C151">
        <v>-5.6840199441641197E-2</v>
      </c>
      <c r="D151">
        <v>0.66428437926532602</v>
      </c>
      <c r="E151">
        <v>7.4810526046441297E-2</v>
      </c>
      <c r="F151" t="s">
        <v>6735</v>
      </c>
      <c r="G151">
        <v>10.566037740000001</v>
      </c>
      <c r="H151" s="1" t="s">
        <v>21</v>
      </c>
      <c r="I151" s="1" t="s">
        <v>21</v>
      </c>
      <c r="J151" s="1" t="s">
        <v>21</v>
      </c>
      <c r="L151" s="1" t="s">
        <v>21</v>
      </c>
      <c r="N151" t="s">
        <v>32</v>
      </c>
    </row>
    <row r="152" spans="1:14" x14ac:dyDescent="0.4">
      <c r="A152" t="s">
        <v>220</v>
      </c>
      <c r="B152">
        <v>9</v>
      </c>
      <c r="C152">
        <v>-0.119132010976799</v>
      </c>
      <c r="D152">
        <v>0.229440277870198</v>
      </c>
      <c r="E152">
        <v>-0.110685715424651</v>
      </c>
      <c r="F152" t="s">
        <v>6735</v>
      </c>
      <c r="G152">
        <v>10.566037740000001</v>
      </c>
      <c r="H152" s="1" t="s">
        <v>21</v>
      </c>
      <c r="I152" s="1" t="s">
        <v>21</v>
      </c>
      <c r="J152" s="1" t="s">
        <v>21</v>
      </c>
      <c r="L152" s="1" t="s">
        <v>21</v>
      </c>
      <c r="N152" t="s">
        <v>32</v>
      </c>
    </row>
    <row r="153" spans="1:14" x14ac:dyDescent="0.4">
      <c r="A153" t="s">
        <v>221</v>
      </c>
      <c r="B153">
        <v>3</v>
      </c>
      <c r="C153">
        <v>-1.6832365785258901E-2</v>
      </c>
      <c r="D153">
        <v>0.81931106468708204</v>
      </c>
      <c r="E153">
        <v>-0.104700402534618</v>
      </c>
      <c r="F153" t="s">
        <v>6735</v>
      </c>
      <c r="G153">
        <v>29.95090016</v>
      </c>
      <c r="H153" s="1" t="s">
        <v>21</v>
      </c>
      <c r="J153" s="1" t="s">
        <v>21</v>
      </c>
      <c r="L153" s="1" t="s">
        <v>21</v>
      </c>
      <c r="N153" t="s">
        <v>28</v>
      </c>
    </row>
    <row r="154" spans="1:14" x14ac:dyDescent="0.4">
      <c r="A154" t="s">
        <v>222</v>
      </c>
      <c r="B154">
        <v>244</v>
      </c>
      <c r="C154">
        <v>3.1301279177590402E-2</v>
      </c>
      <c r="D154">
        <v>0.72352677843657698</v>
      </c>
      <c r="E154">
        <v>0.13995120378957901</v>
      </c>
      <c r="F154" t="s">
        <v>6735</v>
      </c>
      <c r="G154">
        <v>24.27843803</v>
      </c>
      <c r="H154" s="1" t="s">
        <v>21</v>
      </c>
      <c r="I154" s="1" t="s">
        <v>21</v>
      </c>
      <c r="J154" s="1" t="s">
        <v>21</v>
      </c>
      <c r="K154" s="1" t="s">
        <v>21</v>
      </c>
      <c r="L154" s="1" t="s">
        <v>21</v>
      </c>
      <c r="M154" s="1" t="s">
        <v>21</v>
      </c>
      <c r="N154" t="s">
        <v>26</v>
      </c>
    </row>
    <row r="155" spans="1:14" x14ac:dyDescent="0.4">
      <c r="A155" t="s">
        <v>223</v>
      </c>
      <c r="B155">
        <v>40</v>
      </c>
      <c r="C155">
        <v>-5.9727247375970897E-2</v>
      </c>
      <c r="D155">
        <v>0.371125361650809</v>
      </c>
      <c r="E155">
        <v>7.2989884448432504E-2</v>
      </c>
      <c r="F155" t="s">
        <v>6735</v>
      </c>
      <c r="G155">
        <v>35.392579810000001</v>
      </c>
      <c r="H155" s="1" t="s">
        <v>21</v>
      </c>
      <c r="I155" s="1" t="s">
        <v>21</v>
      </c>
      <c r="J155" s="1" t="s">
        <v>21</v>
      </c>
      <c r="K155" s="1" t="s">
        <v>21</v>
      </c>
      <c r="L155" s="1" t="s">
        <v>21</v>
      </c>
      <c r="N155" t="s">
        <v>26</v>
      </c>
    </row>
    <row r="156" spans="1:14" x14ac:dyDescent="0.4">
      <c r="A156" t="s">
        <v>224</v>
      </c>
      <c r="B156">
        <v>2</v>
      </c>
      <c r="C156">
        <v>-0.105213765094231</v>
      </c>
      <c r="D156">
        <v>0.32071440418988501</v>
      </c>
      <c r="E156">
        <v>-0.13511297087815399</v>
      </c>
      <c r="F156" t="s">
        <v>6735</v>
      </c>
      <c r="G156">
        <v>9.9056603773600003</v>
      </c>
      <c r="H156" s="1" t="s">
        <v>21</v>
      </c>
      <c r="I156" s="1" t="s">
        <v>21</v>
      </c>
      <c r="K156" s="1" t="s">
        <v>21</v>
      </c>
      <c r="L156" s="1" t="s">
        <v>21</v>
      </c>
      <c r="N156" t="s">
        <v>28</v>
      </c>
    </row>
    <row r="157" spans="1:14" x14ac:dyDescent="0.4">
      <c r="A157" t="s">
        <v>225</v>
      </c>
      <c r="B157">
        <v>20</v>
      </c>
      <c r="C157">
        <v>-0.13773858537782099</v>
      </c>
      <c r="D157">
        <v>0.16967049143365101</v>
      </c>
      <c r="E157">
        <v>4.3966447706981902E-2</v>
      </c>
      <c r="F157" t="s">
        <v>6735</v>
      </c>
      <c r="G157">
        <v>7.1005917160000003</v>
      </c>
      <c r="H157" s="1" t="s">
        <v>21</v>
      </c>
      <c r="I157" s="1" t="s">
        <v>21</v>
      </c>
      <c r="J157" s="1" t="s">
        <v>21</v>
      </c>
      <c r="L157" s="1" t="s">
        <v>21</v>
      </c>
      <c r="N157" t="s">
        <v>32</v>
      </c>
    </row>
    <row r="158" spans="1:14" x14ac:dyDescent="0.4">
      <c r="A158" t="s">
        <v>226</v>
      </c>
      <c r="B158">
        <v>2</v>
      </c>
      <c r="C158">
        <v>5.0825439690576998E-2</v>
      </c>
      <c r="D158">
        <v>0.68866446362443501</v>
      </c>
      <c r="E158">
        <v>0.32041595435887199</v>
      </c>
      <c r="F158" t="s">
        <v>6735</v>
      </c>
      <c r="G158">
        <v>13.34405145</v>
      </c>
      <c r="I158" s="1" t="s">
        <v>21</v>
      </c>
      <c r="J158" s="1" t="s">
        <v>21</v>
      </c>
      <c r="L158" s="1" t="s">
        <v>21</v>
      </c>
      <c r="N158" t="s">
        <v>227</v>
      </c>
    </row>
    <row r="159" spans="1:14" x14ac:dyDescent="0.4">
      <c r="A159" t="s">
        <v>228</v>
      </c>
      <c r="B159">
        <v>22</v>
      </c>
      <c r="C159">
        <v>-5.9692335489021503E-2</v>
      </c>
      <c r="D159">
        <v>0.64887238802412806</v>
      </c>
      <c r="E159">
        <v>-4.5485465440052102E-2</v>
      </c>
      <c r="F159" t="s">
        <v>6735</v>
      </c>
      <c r="G159">
        <v>9.461663948</v>
      </c>
      <c r="H159" s="1" t="s">
        <v>21</v>
      </c>
      <c r="I159" s="1" t="s">
        <v>21</v>
      </c>
      <c r="J159" s="1" t="s">
        <v>21</v>
      </c>
      <c r="L159" s="1" t="s">
        <v>21</v>
      </c>
    </row>
    <row r="160" spans="1:14" x14ac:dyDescent="0.4">
      <c r="A160" t="s">
        <v>229</v>
      </c>
      <c r="B160">
        <v>10</v>
      </c>
      <c r="C160">
        <v>-0.208910948215831</v>
      </c>
      <c r="D160">
        <v>6.54915802088014E-2</v>
      </c>
      <c r="E160">
        <v>0.112103175660973</v>
      </c>
      <c r="F160" t="s">
        <v>6735</v>
      </c>
      <c r="G160">
        <v>0</v>
      </c>
      <c r="H160" s="1" t="s">
        <v>21</v>
      </c>
      <c r="L160" s="1" t="s">
        <v>21</v>
      </c>
      <c r="N160" t="s">
        <v>32</v>
      </c>
    </row>
    <row r="161" spans="1:14" x14ac:dyDescent="0.4">
      <c r="A161" t="s">
        <v>230</v>
      </c>
      <c r="B161">
        <v>8</v>
      </c>
      <c r="C161">
        <v>0.14687475881972001</v>
      </c>
      <c r="D161">
        <v>0.10293591181478801</v>
      </c>
      <c r="E161">
        <v>-0.54178087116878304</v>
      </c>
      <c r="F161" t="s">
        <v>6735</v>
      </c>
      <c r="G161">
        <v>6.6860465119999999</v>
      </c>
      <c r="H161" s="1" t="s">
        <v>21</v>
      </c>
      <c r="I161" s="1" t="s">
        <v>21</v>
      </c>
      <c r="J161" s="1" t="s">
        <v>21</v>
      </c>
      <c r="L161" s="1" t="s">
        <v>21</v>
      </c>
      <c r="N161" t="s">
        <v>231</v>
      </c>
    </row>
    <row r="162" spans="1:14" x14ac:dyDescent="0.4">
      <c r="A162" t="s">
        <v>232</v>
      </c>
      <c r="B162">
        <v>19</v>
      </c>
      <c r="C162">
        <v>1.9956727263945599E-2</v>
      </c>
      <c r="D162">
        <v>0.84672278568229697</v>
      </c>
      <c r="E162">
        <v>0.46776318437943198</v>
      </c>
      <c r="F162" t="s">
        <v>6735</v>
      </c>
      <c r="G162">
        <v>12.5</v>
      </c>
      <c r="H162" s="1" t="s">
        <v>21</v>
      </c>
      <c r="I162" s="1" t="s">
        <v>21</v>
      </c>
      <c r="J162" s="1" t="s">
        <v>21</v>
      </c>
      <c r="L162" s="1" t="s">
        <v>21</v>
      </c>
      <c r="N162" t="s">
        <v>32</v>
      </c>
    </row>
    <row r="163" spans="1:14" x14ac:dyDescent="0.4">
      <c r="A163" t="s">
        <v>233</v>
      </c>
      <c r="B163">
        <v>12</v>
      </c>
      <c r="C163">
        <v>0.103952416653648</v>
      </c>
      <c r="D163">
        <v>0.168574497797572</v>
      </c>
      <c r="E163">
        <v>0.32090580899358301</v>
      </c>
      <c r="F163" t="s">
        <v>6735</v>
      </c>
      <c r="G163">
        <v>2.5</v>
      </c>
      <c r="H163" s="1" t="s">
        <v>21</v>
      </c>
      <c r="I163" s="1" t="s">
        <v>21</v>
      </c>
      <c r="J163" s="1" t="s">
        <v>21</v>
      </c>
      <c r="L163" s="1" t="s">
        <v>21</v>
      </c>
      <c r="N163" t="s">
        <v>32</v>
      </c>
    </row>
    <row r="164" spans="1:14" x14ac:dyDescent="0.4">
      <c r="A164" t="s">
        <v>234</v>
      </c>
      <c r="B164">
        <v>11</v>
      </c>
      <c r="C164">
        <v>-5.2356138990020902E-2</v>
      </c>
      <c r="D164">
        <v>0.50844061593525103</v>
      </c>
      <c r="E164">
        <v>0.55581294900503397</v>
      </c>
      <c r="F164" t="s">
        <v>6735</v>
      </c>
      <c r="G164">
        <v>37.762825900000003</v>
      </c>
      <c r="H164" s="1" t="s">
        <v>21</v>
      </c>
      <c r="I164" s="1" t="s">
        <v>21</v>
      </c>
      <c r="J164" s="1" t="s">
        <v>21</v>
      </c>
      <c r="L164" s="1" t="s">
        <v>21</v>
      </c>
      <c r="N164" t="s">
        <v>32</v>
      </c>
    </row>
    <row r="165" spans="1:14" x14ac:dyDescent="0.4">
      <c r="A165" t="s">
        <v>235</v>
      </c>
      <c r="B165">
        <v>6</v>
      </c>
      <c r="C165">
        <v>-4.17496651941036E-2</v>
      </c>
      <c r="D165">
        <v>0.63546713700186996</v>
      </c>
      <c r="E165">
        <v>-0.28448094244079403</v>
      </c>
      <c r="F165" t="s">
        <v>6735</v>
      </c>
      <c r="G165">
        <v>45.353159849999997</v>
      </c>
      <c r="J165" s="1" t="s">
        <v>21</v>
      </c>
      <c r="L165" s="1" t="s">
        <v>21</v>
      </c>
      <c r="N165" t="s">
        <v>236</v>
      </c>
    </row>
    <row r="166" spans="1:14" x14ac:dyDescent="0.4">
      <c r="A166" t="s">
        <v>237</v>
      </c>
      <c r="B166">
        <v>12</v>
      </c>
      <c r="C166">
        <v>-5.4709014259259399E-2</v>
      </c>
      <c r="D166">
        <v>0.53387048335066301</v>
      </c>
      <c r="E166">
        <v>0.52431990267811901</v>
      </c>
      <c r="F166" t="s">
        <v>6735</v>
      </c>
      <c r="G166">
        <v>0</v>
      </c>
      <c r="H166" s="1" t="s">
        <v>21</v>
      </c>
      <c r="I166" s="1" t="s">
        <v>21</v>
      </c>
      <c r="J166" s="1" t="s">
        <v>21</v>
      </c>
      <c r="L166" s="1" t="s">
        <v>21</v>
      </c>
      <c r="N166" t="s">
        <v>32</v>
      </c>
    </row>
    <row r="167" spans="1:14" x14ac:dyDescent="0.4">
      <c r="A167" t="s">
        <v>238</v>
      </c>
      <c r="B167">
        <v>15</v>
      </c>
      <c r="C167">
        <v>9.0029955151415195E-2</v>
      </c>
      <c r="D167">
        <v>0.55903787405862204</v>
      </c>
      <c r="E167">
        <v>0.58601837561959902</v>
      </c>
      <c r="F167" t="s">
        <v>6735</v>
      </c>
      <c r="G167">
        <v>2.510460251</v>
      </c>
      <c r="H167" s="1" t="s">
        <v>21</v>
      </c>
      <c r="I167" s="1" t="s">
        <v>21</v>
      </c>
      <c r="L167" s="1" t="s">
        <v>21</v>
      </c>
    </row>
    <row r="168" spans="1:14" x14ac:dyDescent="0.4">
      <c r="A168" t="s">
        <v>239</v>
      </c>
      <c r="B168">
        <v>12</v>
      </c>
      <c r="C168">
        <v>6.3321377477691997E-3</v>
      </c>
      <c r="D168">
        <v>0.95500510140513595</v>
      </c>
      <c r="E168">
        <v>0.43016667763970401</v>
      </c>
      <c r="F168" t="s">
        <v>6735</v>
      </c>
      <c r="G168">
        <v>0</v>
      </c>
      <c r="I168" s="1" t="s">
        <v>21</v>
      </c>
      <c r="J168" s="1" t="s">
        <v>21</v>
      </c>
      <c r="L168" s="1" t="s">
        <v>21</v>
      </c>
      <c r="N168" t="s">
        <v>35</v>
      </c>
    </row>
    <row r="169" spans="1:14" x14ac:dyDescent="0.4">
      <c r="A169" t="s">
        <v>240</v>
      </c>
      <c r="B169">
        <v>6</v>
      </c>
      <c r="C169">
        <v>9.2791855449998906E-2</v>
      </c>
      <c r="D169">
        <v>0.415408084526462</v>
      </c>
      <c r="E169">
        <v>0.38433046658644099</v>
      </c>
      <c r="F169" t="s">
        <v>6735</v>
      </c>
      <c r="G169">
        <v>0</v>
      </c>
      <c r="I169" s="1" t="s">
        <v>21</v>
      </c>
      <c r="J169" s="1" t="s">
        <v>21</v>
      </c>
      <c r="L169" s="1" t="s">
        <v>21</v>
      </c>
      <c r="N169" t="s">
        <v>35</v>
      </c>
    </row>
    <row r="170" spans="1:14" x14ac:dyDescent="0.4">
      <c r="A170" t="s">
        <v>241</v>
      </c>
      <c r="B170">
        <v>2</v>
      </c>
      <c r="C170">
        <v>-1.62389611520979E-2</v>
      </c>
      <c r="D170">
        <v>0.93106574028749101</v>
      </c>
      <c r="E170">
        <v>0.19265685484765499</v>
      </c>
      <c r="F170" t="s">
        <v>6735</v>
      </c>
      <c r="G170">
        <v>0</v>
      </c>
      <c r="H170" s="1" t="s">
        <v>21</v>
      </c>
      <c r="L170" s="1" t="s">
        <v>21</v>
      </c>
      <c r="N170" t="s">
        <v>80</v>
      </c>
    </row>
    <row r="171" spans="1:14" x14ac:dyDescent="0.4">
      <c r="A171" t="s">
        <v>242</v>
      </c>
      <c r="B171">
        <v>14</v>
      </c>
      <c r="C171">
        <v>-5.9173453777528799E-2</v>
      </c>
      <c r="D171">
        <v>0.41412766250760003</v>
      </c>
      <c r="E171">
        <v>-5.8316544074873598E-2</v>
      </c>
      <c r="F171" t="s">
        <v>6735</v>
      </c>
      <c r="G171">
        <v>33.88704319</v>
      </c>
      <c r="H171" s="1" t="s">
        <v>21</v>
      </c>
      <c r="J171" s="1" t="s">
        <v>21</v>
      </c>
      <c r="L171" s="1" t="s">
        <v>21</v>
      </c>
      <c r="N171" t="s">
        <v>35</v>
      </c>
    </row>
    <row r="172" spans="1:14" x14ac:dyDescent="0.4">
      <c r="A172" t="s">
        <v>243</v>
      </c>
      <c r="B172">
        <v>8</v>
      </c>
      <c r="C172">
        <v>-0.16626409616330301</v>
      </c>
      <c r="D172">
        <v>0.103486935209311</v>
      </c>
      <c r="E172">
        <v>4.07493551181659E-3</v>
      </c>
      <c r="F172" t="s">
        <v>6735</v>
      </c>
      <c r="G172">
        <v>17.522658610000001</v>
      </c>
      <c r="J172" s="1" t="s">
        <v>21</v>
      </c>
      <c r="L172" s="1" t="s">
        <v>21</v>
      </c>
      <c r="N172" t="s">
        <v>26</v>
      </c>
    </row>
    <row r="173" spans="1:14" x14ac:dyDescent="0.4">
      <c r="A173" t="s">
        <v>244</v>
      </c>
      <c r="B173">
        <v>36</v>
      </c>
      <c r="C173">
        <v>-0.11835656935321701</v>
      </c>
      <c r="D173">
        <v>0.31189043357782698</v>
      </c>
      <c r="E173">
        <v>-3.94989666046612E-2</v>
      </c>
      <c r="F173" t="s">
        <v>6735</v>
      </c>
      <c r="G173">
        <v>46.391752580000002</v>
      </c>
      <c r="H173" s="1" t="s">
        <v>21</v>
      </c>
      <c r="I173" s="1" t="s">
        <v>21</v>
      </c>
      <c r="J173" s="1" t="s">
        <v>21</v>
      </c>
      <c r="L173" s="1" t="s">
        <v>21</v>
      </c>
      <c r="N173" t="s">
        <v>32</v>
      </c>
    </row>
    <row r="174" spans="1:14" x14ac:dyDescent="0.4">
      <c r="A174" t="s">
        <v>245</v>
      </c>
      <c r="B174">
        <v>8</v>
      </c>
      <c r="C174">
        <v>0.52142643295174895</v>
      </c>
      <c r="D174">
        <v>5.6931463870849002E-3</v>
      </c>
      <c r="E174">
        <v>-1.0595037328703201</v>
      </c>
      <c r="F174" t="s">
        <v>6736</v>
      </c>
      <c r="G174">
        <v>43.884892090000001</v>
      </c>
      <c r="H174" s="1" t="s">
        <v>21</v>
      </c>
      <c r="I174" s="1" t="s">
        <v>21</v>
      </c>
      <c r="J174" s="1" t="s">
        <v>21</v>
      </c>
      <c r="L174" s="1" t="s">
        <v>21</v>
      </c>
      <c r="N174" t="s">
        <v>246</v>
      </c>
    </row>
    <row r="175" spans="1:14" x14ac:dyDescent="0.4">
      <c r="A175" t="s">
        <v>247</v>
      </c>
      <c r="B175">
        <v>10</v>
      </c>
      <c r="C175">
        <v>0.496911708255936</v>
      </c>
      <c r="D175">
        <v>4.4700127224908001E-2</v>
      </c>
      <c r="E175">
        <v>-0.71949742768014202</v>
      </c>
      <c r="F175" t="s">
        <v>6736</v>
      </c>
      <c r="G175">
        <v>81.95576251</v>
      </c>
      <c r="H175" s="1" t="s">
        <v>21</v>
      </c>
      <c r="L175" s="1" t="s">
        <v>21</v>
      </c>
    </row>
    <row r="176" spans="1:14" x14ac:dyDescent="0.4">
      <c r="A176" t="s">
        <v>248</v>
      </c>
      <c r="B176">
        <v>12</v>
      </c>
      <c r="C176">
        <v>0.113050748283619</v>
      </c>
      <c r="D176">
        <v>0.58676987802467395</v>
      </c>
      <c r="E176">
        <v>-0.13979874188890701</v>
      </c>
      <c r="F176" t="s">
        <v>6735</v>
      </c>
      <c r="G176">
        <v>50</v>
      </c>
      <c r="I176" s="1" t="s">
        <v>21</v>
      </c>
      <c r="J176" s="1" t="s">
        <v>21</v>
      </c>
      <c r="L176" s="1" t="s">
        <v>21</v>
      </c>
      <c r="N176" t="s">
        <v>80</v>
      </c>
    </row>
    <row r="177" spans="1:14" x14ac:dyDescent="0.4">
      <c r="A177" t="s">
        <v>249</v>
      </c>
      <c r="B177">
        <v>14</v>
      </c>
      <c r="C177">
        <v>8.5601692215256306E-2</v>
      </c>
      <c r="D177">
        <v>0.20477285673012799</v>
      </c>
      <c r="E177">
        <v>-0.122612270937484</v>
      </c>
      <c r="F177" t="s">
        <v>6735</v>
      </c>
      <c r="G177">
        <v>40.712074299999998</v>
      </c>
      <c r="H177" s="1" t="s">
        <v>21</v>
      </c>
      <c r="I177" s="1" t="s">
        <v>21</v>
      </c>
      <c r="J177" s="1" t="s">
        <v>21</v>
      </c>
      <c r="K177" s="1" t="s">
        <v>21</v>
      </c>
      <c r="L177" s="1" t="s">
        <v>21</v>
      </c>
      <c r="N177" t="s">
        <v>250</v>
      </c>
    </row>
    <row r="178" spans="1:14" x14ac:dyDescent="0.4">
      <c r="A178" t="s">
        <v>251</v>
      </c>
      <c r="B178">
        <v>59</v>
      </c>
      <c r="C178">
        <v>-3.4465537164141601E-2</v>
      </c>
      <c r="D178">
        <v>0.74601742837143503</v>
      </c>
      <c r="E178">
        <v>-9.9336304575565706E-2</v>
      </c>
      <c r="F178" t="s">
        <v>6735</v>
      </c>
      <c r="G178">
        <v>10.125287650000001</v>
      </c>
      <c r="H178" s="1" t="s">
        <v>21</v>
      </c>
      <c r="I178" s="1" t="s">
        <v>21</v>
      </c>
      <c r="J178" s="1" t="s">
        <v>21</v>
      </c>
      <c r="L178" s="1" t="s">
        <v>21</v>
      </c>
      <c r="N178" t="s">
        <v>252</v>
      </c>
    </row>
    <row r="179" spans="1:14" x14ac:dyDescent="0.4">
      <c r="A179" t="s">
        <v>253</v>
      </c>
      <c r="B179">
        <v>16</v>
      </c>
      <c r="C179">
        <v>-7.67240138382164E-3</v>
      </c>
      <c r="D179">
        <v>0.93492737031224604</v>
      </c>
      <c r="E179">
        <v>0.534155556749628</v>
      </c>
      <c r="F179" t="s">
        <v>6735</v>
      </c>
      <c r="G179">
        <v>0</v>
      </c>
      <c r="H179" s="1" t="s">
        <v>21</v>
      </c>
      <c r="I179" s="1" t="s">
        <v>21</v>
      </c>
      <c r="L179" s="1" t="s">
        <v>21</v>
      </c>
      <c r="N179" t="s">
        <v>28</v>
      </c>
    </row>
    <row r="180" spans="1:14" x14ac:dyDescent="0.4">
      <c r="A180" t="s">
        <v>254</v>
      </c>
      <c r="B180">
        <v>15</v>
      </c>
      <c r="C180">
        <v>-6.8211555781545002E-2</v>
      </c>
      <c r="D180">
        <v>0.33293677846120301</v>
      </c>
      <c r="E180">
        <v>0.239266957235369</v>
      </c>
      <c r="F180" t="s">
        <v>6735</v>
      </c>
      <c r="G180">
        <v>0</v>
      </c>
      <c r="H180" s="1" t="s">
        <v>21</v>
      </c>
      <c r="I180" s="1" t="s">
        <v>21</v>
      </c>
      <c r="J180" s="1" t="s">
        <v>21</v>
      </c>
      <c r="L180" s="1" t="s">
        <v>21</v>
      </c>
      <c r="N180" t="s">
        <v>102</v>
      </c>
    </row>
    <row r="181" spans="1:14" x14ac:dyDescent="0.4">
      <c r="A181" t="s">
        <v>255</v>
      </c>
      <c r="B181">
        <v>12</v>
      </c>
      <c r="C181">
        <v>-0.120788990414088</v>
      </c>
      <c r="D181">
        <v>0.16671989060811099</v>
      </c>
      <c r="E181">
        <v>0.43824208255104202</v>
      </c>
      <c r="F181" t="s">
        <v>6735</v>
      </c>
      <c r="G181">
        <v>3.0640668519999998</v>
      </c>
      <c r="H181" s="1" t="s">
        <v>21</v>
      </c>
      <c r="I181" s="1" t="s">
        <v>21</v>
      </c>
      <c r="J181" s="1" t="s">
        <v>21</v>
      </c>
      <c r="L181" s="1" t="s">
        <v>21</v>
      </c>
      <c r="N181" t="s">
        <v>32</v>
      </c>
    </row>
    <row r="182" spans="1:14" x14ac:dyDescent="0.4">
      <c r="A182" t="s">
        <v>256</v>
      </c>
      <c r="B182">
        <v>5</v>
      </c>
      <c r="C182">
        <v>-5.05049973074208E-2</v>
      </c>
      <c r="D182">
        <v>0.53181701484848598</v>
      </c>
      <c r="E182">
        <v>-1.2786025710173701E-2</v>
      </c>
      <c r="F182" t="s">
        <v>6735</v>
      </c>
      <c r="G182">
        <v>8.5416666669999994</v>
      </c>
      <c r="H182" s="1" t="s">
        <v>21</v>
      </c>
      <c r="I182" s="1" t="s">
        <v>21</v>
      </c>
      <c r="J182" s="1" t="s">
        <v>21</v>
      </c>
      <c r="K182" s="1" t="s">
        <v>21</v>
      </c>
      <c r="L182" s="1" t="s">
        <v>21</v>
      </c>
      <c r="N182" t="s">
        <v>257</v>
      </c>
    </row>
    <row r="183" spans="1:14" x14ac:dyDescent="0.4">
      <c r="A183" t="s">
        <v>258</v>
      </c>
      <c r="B183">
        <v>4</v>
      </c>
      <c r="C183">
        <v>-8.7847488437766703E-3</v>
      </c>
      <c r="D183">
        <v>0.91832187195097603</v>
      </c>
      <c r="E183">
        <v>0.51547982885005805</v>
      </c>
      <c r="F183" t="s">
        <v>6735</v>
      </c>
      <c r="G183">
        <v>73.4375</v>
      </c>
      <c r="J183" s="1" t="s">
        <v>21</v>
      </c>
      <c r="L183" s="1" t="s">
        <v>21</v>
      </c>
      <c r="N183" t="s">
        <v>32</v>
      </c>
    </row>
    <row r="184" spans="1:14" x14ac:dyDescent="0.4">
      <c r="A184" t="s">
        <v>259</v>
      </c>
      <c r="B184">
        <v>6</v>
      </c>
      <c r="C184">
        <v>-0.25993548684076001</v>
      </c>
      <c r="D184">
        <v>3.1935491386274002E-2</v>
      </c>
      <c r="E184">
        <v>-4.9826639319906697E-2</v>
      </c>
      <c r="F184" t="s">
        <v>6735</v>
      </c>
      <c r="G184">
        <v>2.4948024950000001</v>
      </c>
      <c r="H184" s="1" t="s">
        <v>21</v>
      </c>
      <c r="I184" s="1" t="s">
        <v>21</v>
      </c>
      <c r="L184" s="1" t="s">
        <v>21</v>
      </c>
      <c r="N184" t="s">
        <v>260</v>
      </c>
    </row>
    <row r="185" spans="1:14" x14ac:dyDescent="0.4">
      <c r="A185" t="s">
        <v>261</v>
      </c>
      <c r="B185">
        <v>4</v>
      </c>
      <c r="C185">
        <v>-0.21248351626155701</v>
      </c>
      <c r="D185">
        <v>0.180478456287921</v>
      </c>
      <c r="E185">
        <v>0.10642317412000001</v>
      </c>
      <c r="F185" t="s">
        <v>6735</v>
      </c>
      <c r="G185">
        <v>2.424242424</v>
      </c>
      <c r="L185" s="1" t="s">
        <v>21</v>
      </c>
    </row>
    <row r="186" spans="1:14" x14ac:dyDescent="0.4">
      <c r="A186" t="s">
        <v>262</v>
      </c>
      <c r="B186">
        <v>4</v>
      </c>
      <c r="C186">
        <v>9.5148169660852506E-3</v>
      </c>
      <c r="D186">
        <v>0.94694261835876903</v>
      </c>
      <c r="E186">
        <v>0.13170268606892299</v>
      </c>
      <c r="F186" t="s">
        <v>6735</v>
      </c>
      <c r="G186">
        <v>13.125</v>
      </c>
      <c r="H186" s="1" t="s">
        <v>21</v>
      </c>
      <c r="I186" s="1" t="s">
        <v>21</v>
      </c>
      <c r="L186" s="1" t="s">
        <v>21</v>
      </c>
      <c r="N186" t="s">
        <v>190</v>
      </c>
    </row>
    <row r="187" spans="1:14" x14ac:dyDescent="0.4">
      <c r="A187" t="s">
        <v>263</v>
      </c>
      <c r="B187">
        <v>2</v>
      </c>
      <c r="C187">
        <v>-1.9699387196180099E-2</v>
      </c>
      <c r="D187">
        <v>0.907752884645738</v>
      </c>
      <c r="E187">
        <v>0.38039501643227103</v>
      </c>
      <c r="F187" t="s">
        <v>6735</v>
      </c>
      <c r="G187">
        <v>5.8319039449999996</v>
      </c>
      <c r="H187" s="1" t="s">
        <v>21</v>
      </c>
      <c r="I187" s="1" t="s">
        <v>21</v>
      </c>
      <c r="L187" s="1" t="s">
        <v>21</v>
      </c>
    </row>
    <row r="188" spans="1:14" x14ac:dyDescent="0.4">
      <c r="A188" t="s">
        <v>264</v>
      </c>
      <c r="B188">
        <v>12</v>
      </c>
      <c r="C188">
        <v>-4.3022786686254498E-2</v>
      </c>
      <c r="D188">
        <v>0.66944303691587903</v>
      </c>
      <c r="E188">
        <v>0.15209279814499199</v>
      </c>
      <c r="F188" t="s">
        <v>6735</v>
      </c>
      <c r="G188">
        <v>0.87281795500000003</v>
      </c>
      <c r="H188" s="1" t="s">
        <v>21</v>
      </c>
      <c r="I188" s="1" t="s">
        <v>21</v>
      </c>
      <c r="J188" s="1" t="s">
        <v>21</v>
      </c>
      <c r="L188" s="1" t="s">
        <v>21</v>
      </c>
      <c r="N188" t="s">
        <v>35</v>
      </c>
    </row>
    <row r="189" spans="1:14" x14ac:dyDescent="0.4">
      <c r="A189" t="s">
        <v>265</v>
      </c>
      <c r="B189">
        <v>25</v>
      </c>
      <c r="C189">
        <v>-1.4158009605498701E-2</v>
      </c>
      <c r="D189">
        <v>0.82175769393359599</v>
      </c>
      <c r="E189">
        <v>-3.81895898124434E-2</v>
      </c>
      <c r="F189" t="s">
        <v>6735</v>
      </c>
      <c r="G189">
        <v>0</v>
      </c>
      <c r="H189" s="1" t="s">
        <v>21</v>
      </c>
      <c r="I189" s="1" t="s">
        <v>21</v>
      </c>
      <c r="J189" s="1" t="s">
        <v>21</v>
      </c>
      <c r="L189" s="1" t="s">
        <v>21</v>
      </c>
      <c r="N189" t="s">
        <v>35</v>
      </c>
    </row>
    <row r="190" spans="1:14" x14ac:dyDescent="0.4">
      <c r="A190" t="s">
        <v>266</v>
      </c>
      <c r="B190">
        <v>7</v>
      </c>
      <c r="C190">
        <v>-7.8309424351306903E-2</v>
      </c>
      <c r="D190">
        <v>0.67526328231559396</v>
      </c>
      <c r="E190">
        <v>0.122373856885826</v>
      </c>
      <c r="F190" t="s">
        <v>6735</v>
      </c>
      <c r="G190">
        <v>4.296875</v>
      </c>
      <c r="H190" s="1" t="s">
        <v>21</v>
      </c>
      <c r="L190" s="1" t="s">
        <v>21</v>
      </c>
      <c r="N190" t="s">
        <v>102</v>
      </c>
    </row>
    <row r="191" spans="1:14" x14ac:dyDescent="0.4">
      <c r="A191" t="s">
        <v>267</v>
      </c>
      <c r="B191">
        <v>10</v>
      </c>
      <c r="C191">
        <v>-5.2309797762095697E-2</v>
      </c>
      <c r="D191">
        <v>0.70867413744395702</v>
      </c>
      <c r="E191">
        <v>0.22867050942786099</v>
      </c>
      <c r="F191" t="s">
        <v>6735</v>
      </c>
      <c r="G191" t="s">
        <v>15</v>
      </c>
      <c r="H191" s="1" t="s">
        <v>21</v>
      </c>
      <c r="I191" s="1" t="s">
        <v>21</v>
      </c>
      <c r="J191" s="1" t="s">
        <v>21</v>
      </c>
      <c r="L191" s="1" t="s">
        <v>21</v>
      </c>
      <c r="N191" t="s">
        <v>268</v>
      </c>
    </row>
    <row r="192" spans="1:14" x14ac:dyDescent="0.4">
      <c r="A192" t="s">
        <v>269</v>
      </c>
      <c r="B192">
        <v>22</v>
      </c>
      <c r="C192">
        <v>-0.10513369209430901</v>
      </c>
      <c r="D192">
        <v>0.26890045596175699</v>
      </c>
      <c r="E192">
        <v>3.05768929976011E-2</v>
      </c>
      <c r="F192" t="s">
        <v>6735</v>
      </c>
      <c r="G192">
        <v>0</v>
      </c>
      <c r="I192" s="1" t="s">
        <v>21</v>
      </c>
      <c r="L192" s="1" t="s">
        <v>21</v>
      </c>
      <c r="N192" t="s">
        <v>35</v>
      </c>
    </row>
    <row r="193" spans="1:14" x14ac:dyDescent="0.4">
      <c r="A193" t="s">
        <v>270</v>
      </c>
      <c r="B193">
        <v>4</v>
      </c>
      <c r="C193">
        <v>-0.15308489409057199</v>
      </c>
      <c r="D193">
        <v>0.19980230975754501</v>
      </c>
      <c r="E193">
        <v>0.31608394875728502</v>
      </c>
      <c r="F193" t="s">
        <v>6735</v>
      </c>
      <c r="G193">
        <v>2.4282560709999998</v>
      </c>
      <c r="H193" s="1" t="s">
        <v>21</v>
      </c>
      <c r="I193" s="1" t="s">
        <v>21</v>
      </c>
      <c r="L193" s="1" t="s">
        <v>21</v>
      </c>
      <c r="N193" t="s">
        <v>271</v>
      </c>
    </row>
    <row r="194" spans="1:14" x14ac:dyDescent="0.4">
      <c r="A194" t="s">
        <v>272</v>
      </c>
      <c r="B194">
        <v>14</v>
      </c>
      <c r="C194">
        <v>-5.3091359491237E-2</v>
      </c>
      <c r="D194">
        <v>0.52921475139409202</v>
      </c>
      <c r="E194">
        <v>-0.186339764382698</v>
      </c>
      <c r="F194" t="s">
        <v>6735</v>
      </c>
      <c r="G194">
        <v>0</v>
      </c>
      <c r="H194" s="1" t="s">
        <v>21</v>
      </c>
      <c r="I194" s="1" t="s">
        <v>21</v>
      </c>
      <c r="J194" s="1" t="s">
        <v>21</v>
      </c>
      <c r="L194" s="1" t="s">
        <v>21</v>
      </c>
    </row>
    <row r="195" spans="1:14" x14ac:dyDescent="0.4">
      <c r="A195" t="s">
        <v>273</v>
      </c>
      <c r="B195">
        <v>2</v>
      </c>
      <c r="C195">
        <v>-0.15199445167650799</v>
      </c>
      <c r="D195">
        <v>0.101960394378624</v>
      </c>
      <c r="E195">
        <v>0.25213851063641002</v>
      </c>
      <c r="F195" t="s">
        <v>6735</v>
      </c>
      <c r="G195" t="s">
        <v>15</v>
      </c>
      <c r="H195" s="1" t="s">
        <v>21</v>
      </c>
      <c r="L195" s="1" t="s">
        <v>21</v>
      </c>
    </row>
    <row r="196" spans="1:14" x14ac:dyDescent="0.4">
      <c r="A196" t="s">
        <v>274</v>
      </c>
      <c r="B196">
        <v>10</v>
      </c>
      <c r="C196">
        <v>-1.4339636451477801E-2</v>
      </c>
      <c r="D196">
        <v>0.84969052217639096</v>
      </c>
      <c r="E196">
        <v>6.98471346691001E-2</v>
      </c>
      <c r="F196" t="s">
        <v>6735</v>
      </c>
      <c r="G196">
        <v>0</v>
      </c>
      <c r="H196" s="1" t="s">
        <v>21</v>
      </c>
      <c r="I196" s="1" t="s">
        <v>21</v>
      </c>
      <c r="J196" s="1" t="s">
        <v>21</v>
      </c>
      <c r="L196" s="1" t="s">
        <v>21</v>
      </c>
    </row>
    <row r="197" spans="1:14" x14ac:dyDescent="0.4">
      <c r="A197" t="s">
        <v>275</v>
      </c>
      <c r="B197">
        <v>6</v>
      </c>
      <c r="C197">
        <v>-4.0882405216940802E-2</v>
      </c>
      <c r="D197">
        <v>0.72024129431266504</v>
      </c>
      <c r="E197">
        <v>0.124545348164396</v>
      </c>
      <c r="F197" t="s">
        <v>6735</v>
      </c>
      <c r="G197">
        <v>0</v>
      </c>
      <c r="I197" s="1" t="s">
        <v>21</v>
      </c>
      <c r="L197" s="1" t="s">
        <v>21</v>
      </c>
      <c r="N197" t="s">
        <v>35</v>
      </c>
    </row>
    <row r="198" spans="1:14" x14ac:dyDescent="0.4">
      <c r="A198" t="s">
        <v>276</v>
      </c>
      <c r="B198">
        <v>12</v>
      </c>
      <c r="C198">
        <v>-7.19536609293705E-2</v>
      </c>
      <c r="D198">
        <v>0.358364467296098</v>
      </c>
      <c r="E198">
        <v>0.178757933026784</v>
      </c>
      <c r="F198" t="s">
        <v>6735</v>
      </c>
      <c r="G198">
        <v>0</v>
      </c>
      <c r="I198" s="1" t="s">
        <v>21</v>
      </c>
      <c r="J198" s="1" t="s">
        <v>21</v>
      </c>
      <c r="L198" s="1" t="s">
        <v>21</v>
      </c>
      <c r="N198" t="s">
        <v>35</v>
      </c>
    </row>
    <row r="199" spans="1:14" x14ac:dyDescent="0.4">
      <c r="A199" t="s">
        <v>277</v>
      </c>
      <c r="B199">
        <v>23</v>
      </c>
      <c r="C199">
        <v>-0.107227329477315</v>
      </c>
      <c r="D199">
        <v>0.16607027260089799</v>
      </c>
      <c r="E199">
        <v>0.166722679715889</v>
      </c>
      <c r="F199" t="s">
        <v>6735</v>
      </c>
      <c r="G199">
        <v>1.4842300559999999</v>
      </c>
      <c r="H199" s="1" t="s">
        <v>21</v>
      </c>
      <c r="I199" s="1" t="s">
        <v>21</v>
      </c>
      <c r="L199" s="1" t="s">
        <v>21</v>
      </c>
      <c r="N199" t="s">
        <v>111</v>
      </c>
    </row>
    <row r="200" spans="1:14" x14ac:dyDescent="0.4">
      <c r="A200" t="s">
        <v>278</v>
      </c>
      <c r="B200">
        <v>24</v>
      </c>
      <c r="C200">
        <v>-7.8433048436398395E-2</v>
      </c>
      <c r="D200">
        <v>0.39181537439441699</v>
      </c>
      <c r="E200">
        <v>0.23987096547168499</v>
      </c>
      <c r="F200" t="s">
        <v>6735</v>
      </c>
      <c r="G200" t="s">
        <v>15</v>
      </c>
      <c r="H200" s="1" t="s">
        <v>21</v>
      </c>
      <c r="I200" s="1" t="s">
        <v>21</v>
      </c>
      <c r="J200" s="1" t="s">
        <v>21</v>
      </c>
      <c r="L200" s="1" t="s">
        <v>21</v>
      </c>
      <c r="N200" t="s">
        <v>32</v>
      </c>
    </row>
    <row r="201" spans="1:14" x14ac:dyDescent="0.4">
      <c r="A201" t="s">
        <v>279</v>
      </c>
      <c r="B201">
        <v>26</v>
      </c>
      <c r="C201">
        <v>-2.1761644005547299E-2</v>
      </c>
      <c r="D201">
        <v>0.84373705264365695</v>
      </c>
      <c r="E201">
        <v>0.34485752148547599</v>
      </c>
      <c r="F201" t="s">
        <v>6735</v>
      </c>
      <c r="G201">
        <v>1.923076923</v>
      </c>
      <c r="H201" s="1" t="s">
        <v>21</v>
      </c>
      <c r="I201" s="1" t="s">
        <v>21</v>
      </c>
      <c r="J201" s="1" t="s">
        <v>21</v>
      </c>
      <c r="K201" s="1" t="s">
        <v>21</v>
      </c>
      <c r="L201" s="1" t="s">
        <v>21</v>
      </c>
      <c r="N201" t="s">
        <v>32</v>
      </c>
    </row>
    <row r="202" spans="1:14" x14ac:dyDescent="0.4">
      <c r="A202" t="s">
        <v>280</v>
      </c>
      <c r="B202">
        <v>15</v>
      </c>
      <c r="C202">
        <v>-8.1645500439169197E-2</v>
      </c>
      <c r="D202">
        <v>0.51835106621136995</v>
      </c>
      <c r="E202">
        <v>0.20166997328053801</v>
      </c>
      <c r="F202" t="s">
        <v>6735</v>
      </c>
      <c r="G202">
        <v>1.648351648</v>
      </c>
      <c r="H202" s="1" t="s">
        <v>21</v>
      </c>
      <c r="I202" s="1" t="s">
        <v>21</v>
      </c>
      <c r="J202" s="1" t="s">
        <v>21</v>
      </c>
      <c r="L202" s="1" t="s">
        <v>21</v>
      </c>
      <c r="N202" t="s">
        <v>281</v>
      </c>
    </row>
    <row r="203" spans="1:14" x14ac:dyDescent="0.4">
      <c r="A203" t="s">
        <v>282</v>
      </c>
      <c r="B203">
        <v>7</v>
      </c>
      <c r="C203">
        <v>-0.12478400050956399</v>
      </c>
      <c r="D203">
        <v>0.25359735002935102</v>
      </c>
      <c r="E203">
        <v>-0.36865290396358602</v>
      </c>
      <c r="F203" t="s">
        <v>6735</v>
      </c>
      <c r="G203">
        <v>1.9396551719999999</v>
      </c>
      <c r="H203" s="1" t="s">
        <v>21</v>
      </c>
      <c r="L203" s="1" t="s">
        <v>21</v>
      </c>
      <c r="N203" t="s">
        <v>283</v>
      </c>
    </row>
    <row r="204" spans="1:14" x14ac:dyDescent="0.4">
      <c r="A204" t="s">
        <v>284</v>
      </c>
      <c r="B204">
        <v>3</v>
      </c>
      <c r="C204">
        <v>-0.19889553170052601</v>
      </c>
      <c r="D204">
        <v>0.14082810664006201</v>
      </c>
      <c r="E204">
        <v>0.113585227901911</v>
      </c>
      <c r="F204" t="s">
        <v>6735</v>
      </c>
      <c r="G204">
        <v>0</v>
      </c>
      <c r="L204" s="1" t="s">
        <v>21</v>
      </c>
    </row>
    <row r="205" spans="1:14" x14ac:dyDescent="0.4">
      <c r="A205" t="s">
        <v>285</v>
      </c>
      <c r="B205">
        <v>2</v>
      </c>
      <c r="C205">
        <v>-8.9154571003529498E-2</v>
      </c>
      <c r="D205">
        <v>0.45588652547575198</v>
      </c>
      <c r="E205">
        <v>-0.26772125112147199</v>
      </c>
      <c r="F205" t="s">
        <v>6735</v>
      </c>
      <c r="G205">
        <v>0</v>
      </c>
      <c r="L205" s="1" t="s">
        <v>21</v>
      </c>
      <c r="N205" t="s">
        <v>286</v>
      </c>
    </row>
    <row r="206" spans="1:14" x14ac:dyDescent="0.4">
      <c r="A206" t="s">
        <v>287</v>
      </c>
      <c r="B206">
        <v>2</v>
      </c>
      <c r="C206">
        <v>5.5497251555323097E-2</v>
      </c>
      <c r="D206">
        <v>0.59166193514490495</v>
      </c>
      <c r="E206">
        <v>0.392431741127719</v>
      </c>
      <c r="F206" t="s">
        <v>6735</v>
      </c>
      <c r="G206">
        <v>21.547933159999999</v>
      </c>
      <c r="L206" s="1" t="s">
        <v>21</v>
      </c>
    </row>
    <row r="207" spans="1:14" x14ac:dyDescent="0.4">
      <c r="A207" t="s">
        <v>288</v>
      </c>
      <c r="B207">
        <v>6</v>
      </c>
      <c r="C207">
        <v>-0.22861693730569099</v>
      </c>
      <c r="D207">
        <v>5.1086007095898299E-2</v>
      </c>
      <c r="E207">
        <v>-8.1334029237261504E-2</v>
      </c>
      <c r="F207" t="s">
        <v>6735</v>
      </c>
      <c r="G207">
        <v>0</v>
      </c>
      <c r="H207" s="1" t="s">
        <v>21</v>
      </c>
      <c r="J207" s="1" t="s">
        <v>21</v>
      </c>
      <c r="L207" s="1" t="s">
        <v>21</v>
      </c>
      <c r="N207" t="s">
        <v>289</v>
      </c>
    </row>
    <row r="208" spans="1:14" x14ac:dyDescent="0.4">
      <c r="A208" t="s">
        <v>290</v>
      </c>
      <c r="B208">
        <v>9</v>
      </c>
      <c r="C208">
        <v>-0.14741927089047699</v>
      </c>
      <c r="D208">
        <v>0.22439720244354899</v>
      </c>
      <c r="E208">
        <v>-0.51391120976516202</v>
      </c>
      <c r="F208" t="s">
        <v>6735</v>
      </c>
      <c r="G208">
        <v>0</v>
      </c>
      <c r="H208" s="1" t="s">
        <v>21</v>
      </c>
      <c r="L208" s="1" t="s">
        <v>21</v>
      </c>
      <c r="N208" t="s">
        <v>32</v>
      </c>
    </row>
    <row r="209" spans="1:14" x14ac:dyDescent="0.4">
      <c r="A209" t="s">
        <v>291</v>
      </c>
      <c r="B209">
        <v>2</v>
      </c>
      <c r="C209">
        <v>-0.13058241980923299</v>
      </c>
      <c r="D209">
        <v>0.51475628726128597</v>
      </c>
      <c r="E209">
        <v>-0.66776552481673002</v>
      </c>
      <c r="F209" t="s">
        <v>6735</v>
      </c>
      <c r="G209">
        <v>0</v>
      </c>
      <c r="H209" s="1" t="s">
        <v>21</v>
      </c>
      <c r="L209" s="1" t="s">
        <v>21</v>
      </c>
      <c r="N209" t="s">
        <v>80</v>
      </c>
    </row>
    <row r="210" spans="1:14" x14ac:dyDescent="0.4">
      <c r="A210" t="s">
        <v>292</v>
      </c>
      <c r="B210">
        <v>3</v>
      </c>
      <c r="C210">
        <v>-3.9919306701254001E-2</v>
      </c>
      <c r="D210">
        <v>0.82454541219648203</v>
      </c>
      <c r="E210">
        <v>1.75233995674056E-2</v>
      </c>
      <c r="F210" t="s">
        <v>6735</v>
      </c>
      <c r="G210">
        <v>3.856041131</v>
      </c>
      <c r="H210" s="1" t="s">
        <v>21</v>
      </c>
      <c r="L210" s="1" t="s">
        <v>21</v>
      </c>
    </row>
    <row r="211" spans="1:14" x14ac:dyDescent="0.4">
      <c r="A211" t="s">
        <v>293</v>
      </c>
      <c r="B211">
        <v>3</v>
      </c>
      <c r="C211">
        <v>1.2288112106205101E-2</v>
      </c>
      <c r="D211">
        <v>0.86866280693130205</v>
      </c>
      <c r="E211">
        <v>7.8471142981218406E-2</v>
      </c>
      <c r="F211" t="s">
        <v>6735</v>
      </c>
      <c r="G211">
        <v>18.390804597700001</v>
      </c>
      <c r="H211" s="1" t="s">
        <v>21</v>
      </c>
      <c r="I211" s="1" t="s">
        <v>21</v>
      </c>
      <c r="K211" s="1" t="s">
        <v>21</v>
      </c>
      <c r="L211" s="1" t="s">
        <v>21</v>
      </c>
      <c r="N211" t="s">
        <v>85</v>
      </c>
    </row>
    <row r="212" spans="1:14" x14ac:dyDescent="0.4">
      <c r="A212" t="s">
        <v>294</v>
      </c>
      <c r="B212">
        <v>5</v>
      </c>
      <c r="C212">
        <v>-3.1235937956420701E-2</v>
      </c>
      <c r="D212">
        <v>0.79330621500612997</v>
      </c>
      <c r="E212">
        <v>0.18414980248170901</v>
      </c>
      <c r="F212" t="s">
        <v>6735</v>
      </c>
      <c r="G212">
        <v>0</v>
      </c>
      <c r="J212" s="1" t="s">
        <v>21</v>
      </c>
      <c r="L212" s="1" t="s">
        <v>21</v>
      </c>
    </row>
    <row r="213" spans="1:14" x14ac:dyDescent="0.4">
      <c r="A213" t="s">
        <v>295</v>
      </c>
      <c r="B213">
        <v>7</v>
      </c>
      <c r="C213">
        <v>4.8489808887001801E-2</v>
      </c>
      <c r="D213">
        <v>0.68384643121257804</v>
      </c>
      <c r="E213">
        <v>-9.7294756314518296E-2</v>
      </c>
      <c r="F213" t="s">
        <v>6735</v>
      </c>
      <c r="G213">
        <v>38.071065990000001</v>
      </c>
      <c r="H213" s="1" t="s">
        <v>21</v>
      </c>
      <c r="I213" s="1" t="s">
        <v>21</v>
      </c>
      <c r="J213" s="1" t="s">
        <v>21</v>
      </c>
      <c r="K213" s="1" t="s">
        <v>21</v>
      </c>
      <c r="L213" s="1" t="s">
        <v>21</v>
      </c>
      <c r="M213" s="1" t="s">
        <v>21</v>
      </c>
      <c r="N213" t="s">
        <v>296</v>
      </c>
    </row>
    <row r="214" spans="1:14" x14ac:dyDescent="0.4">
      <c r="A214" t="s">
        <v>297</v>
      </c>
      <c r="B214">
        <v>3</v>
      </c>
      <c r="C214">
        <v>0.224531475457244</v>
      </c>
      <c r="D214">
        <v>0.119132393421872</v>
      </c>
      <c r="E214">
        <v>0.39498758543259199</v>
      </c>
      <c r="F214" t="s">
        <v>6735</v>
      </c>
      <c r="G214">
        <v>31.365490760699998</v>
      </c>
      <c r="H214" s="1" t="s">
        <v>21</v>
      </c>
      <c r="I214" s="1" t="s">
        <v>21</v>
      </c>
      <c r="J214" s="1" t="s">
        <v>21</v>
      </c>
      <c r="K214" s="1" t="s">
        <v>21</v>
      </c>
      <c r="L214" s="1" t="s">
        <v>21</v>
      </c>
      <c r="N214" t="s">
        <v>32</v>
      </c>
    </row>
    <row r="215" spans="1:14" x14ac:dyDescent="0.4">
      <c r="A215" t="s">
        <v>298</v>
      </c>
      <c r="B215">
        <v>3</v>
      </c>
      <c r="C215">
        <v>6.3452191152677502E-3</v>
      </c>
      <c r="D215">
        <v>0.95966552674121197</v>
      </c>
      <c r="E215">
        <v>-0.11701082325919999</v>
      </c>
      <c r="F215" t="s">
        <v>6735</v>
      </c>
      <c r="G215">
        <v>46.958525345600002</v>
      </c>
      <c r="I215" s="1" t="s">
        <v>21</v>
      </c>
      <c r="L215" s="1" t="s">
        <v>21</v>
      </c>
      <c r="N215" t="s">
        <v>32</v>
      </c>
    </row>
    <row r="216" spans="1:14" x14ac:dyDescent="0.4">
      <c r="A216" t="s">
        <v>299</v>
      </c>
      <c r="B216">
        <v>5</v>
      </c>
      <c r="C216">
        <v>-0.114956709077092</v>
      </c>
      <c r="D216">
        <v>0.32598649738672603</v>
      </c>
      <c r="E216">
        <v>-0.46019664721603298</v>
      </c>
      <c r="F216" t="s">
        <v>6735</v>
      </c>
      <c r="G216">
        <v>6.3551401869999999</v>
      </c>
      <c r="L216" s="1" t="s">
        <v>21</v>
      </c>
      <c r="N216" t="s">
        <v>48</v>
      </c>
    </row>
    <row r="217" spans="1:14" x14ac:dyDescent="0.4">
      <c r="A217" t="s">
        <v>300</v>
      </c>
      <c r="B217">
        <v>14</v>
      </c>
      <c r="C217">
        <v>0.77586996073144798</v>
      </c>
      <c r="D217">
        <v>9.8110815147520097E-2</v>
      </c>
      <c r="E217">
        <v>-0.33695154751762901</v>
      </c>
      <c r="F217" t="s">
        <v>6735</v>
      </c>
      <c r="G217">
        <v>63.035019460000001</v>
      </c>
      <c r="H217" s="1" t="s">
        <v>21</v>
      </c>
      <c r="I217" s="1" t="s">
        <v>21</v>
      </c>
      <c r="J217" s="1" t="s">
        <v>21</v>
      </c>
      <c r="L217" s="1" t="s">
        <v>21</v>
      </c>
      <c r="N217" t="s">
        <v>250</v>
      </c>
    </row>
    <row r="218" spans="1:14" x14ac:dyDescent="0.4">
      <c r="A218" t="s">
        <v>301</v>
      </c>
      <c r="B218">
        <v>5</v>
      </c>
      <c r="C218">
        <v>-5.4528039655899398E-2</v>
      </c>
      <c r="D218">
        <v>0.579241385616444</v>
      </c>
      <c r="E218">
        <v>0.155490510741988</v>
      </c>
      <c r="F218" t="s">
        <v>6735</v>
      </c>
      <c r="G218">
        <v>0</v>
      </c>
      <c r="H218" s="1" t="s">
        <v>21</v>
      </c>
      <c r="L218" s="1" t="s">
        <v>21</v>
      </c>
      <c r="N218" t="s">
        <v>158</v>
      </c>
    </row>
    <row r="219" spans="1:14" x14ac:dyDescent="0.4">
      <c r="A219" t="s">
        <v>302</v>
      </c>
      <c r="B219">
        <v>4</v>
      </c>
      <c r="C219">
        <v>-0.12269232709215699</v>
      </c>
      <c r="D219">
        <v>0.29175508219599</v>
      </c>
      <c r="E219">
        <v>3.0704050039201299E-2</v>
      </c>
      <c r="F219" t="s">
        <v>6735</v>
      </c>
      <c r="G219">
        <v>48.613251159999997</v>
      </c>
      <c r="H219" s="1" t="s">
        <v>21</v>
      </c>
      <c r="J219" s="1" t="s">
        <v>21</v>
      </c>
      <c r="L219" s="1" t="s">
        <v>21</v>
      </c>
      <c r="N219" t="s">
        <v>118</v>
      </c>
    </row>
    <row r="220" spans="1:14" x14ac:dyDescent="0.4">
      <c r="A220" t="s">
        <v>303</v>
      </c>
      <c r="B220">
        <v>5</v>
      </c>
      <c r="C220">
        <v>-9.2286040438097003E-2</v>
      </c>
      <c r="D220">
        <v>0.451899034218607</v>
      </c>
      <c r="E220">
        <v>-4.8268069007011902E-2</v>
      </c>
      <c r="F220" t="s">
        <v>6735</v>
      </c>
      <c r="G220">
        <v>0</v>
      </c>
      <c r="H220" s="1" t="s">
        <v>21</v>
      </c>
      <c r="J220" s="1" t="s">
        <v>21</v>
      </c>
      <c r="N220" t="s">
        <v>60</v>
      </c>
    </row>
    <row r="221" spans="1:14" x14ac:dyDescent="0.4">
      <c r="A221" t="s">
        <v>304</v>
      </c>
      <c r="B221">
        <v>5</v>
      </c>
      <c r="C221">
        <v>-8.1040758083968698E-2</v>
      </c>
      <c r="D221">
        <v>0.323095255817479</v>
      </c>
      <c r="E221">
        <v>-0.38691653629400202</v>
      </c>
      <c r="F221" t="s">
        <v>6735</v>
      </c>
      <c r="G221">
        <v>24.572317259999998</v>
      </c>
      <c r="H221" s="1" t="s">
        <v>21</v>
      </c>
      <c r="L221" s="1" t="s">
        <v>21</v>
      </c>
      <c r="N221" t="s">
        <v>305</v>
      </c>
    </row>
    <row r="222" spans="1:14" x14ac:dyDescent="0.4">
      <c r="A222" t="s">
        <v>306</v>
      </c>
      <c r="B222">
        <v>2</v>
      </c>
      <c r="C222">
        <v>-0.370209961326605</v>
      </c>
      <c r="D222">
        <v>0.105352993932623</v>
      </c>
      <c r="E222">
        <v>0.25470991396829501</v>
      </c>
      <c r="F222" t="s">
        <v>6735</v>
      </c>
      <c r="G222">
        <v>19.819819819799999</v>
      </c>
      <c r="K222" s="1" t="s">
        <v>21</v>
      </c>
      <c r="L222" s="1" t="s">
        <v>21</v>
      </c>
    </row>
    <row r="223" spans="1:14" x14ac:dyDescent="0.4">
      <c r="A223" t="s">
        <v>307</v>
      </c>
      <c r="B223">
        <v>24</v>
      </c>
      <c r="C223">
        <v>-0.18073450575040401</v>
      </c>
      <c r="D223">
        <v>0.173709531472862</v>
      </c>
      <c r="E223">
        <v>5.9063612230787002E-2</v>
      </c>
      <c r="F223" t="s">
        <v>6735</v>
      </c>
      <c r="G223">
        <v>14.56200228</v>
      </c>
      <c r="H223" s="1" t="s">
        <v>21</v>
      </c>
      <c r="I223" s="1" t="s">
        <v>21</v>
      </c>
      <c r="J223" s="1" t="s">
        <v>21</v>
      </c>
      <c r="K223" s="1" t="s">
        <v>21</v>
      </c>
      <c r="L223" s="1" t="s">
        <v>21</v>
      </c>
      <c r="N223" t="s">
        <v>32</v>
      </c>
    </row>
    <row r="224" spans="1:14" x14ac:dyDescent="0.4">
      <c r="A224" t="s">
        <v>308</v>
      </c>
      <c r="B224">
        <v>2</v>
      </c>
      <c r="C224">
        <v>-7.8409352162005105E-2</v>
      </c>
      <c r="D224">
        <v>0.32925844368406099</v>
      </c>
      <c r="E224">
        <v>6.7748197063934902E-3</v>
      </c>
      <c r="F224" t="s">
        <v>6735</v>
      </c>
      <c r="G224">
        <v>3.88888888889</v>
      </c>
      <c r="H224" s="1" t="s">
        <v>21</v>
      </c>
      <c r="L224" s="1" t="s">
        <v>21</v>
      </c>
      <c r="N224" t="s">
        <v>309</v>
      </c>
    </row>
    <row r="225" spans="1:14" x14ac:dyDescent="0.4">
      <c r="A225" t="s">
        <v>310</v>
      </c>
      <c r="B225">
        <v>21</v>
      </c>
      <c r="C225">
        <v>-0.141968895124645</v>
      </c>
      <c r="D225">
        <v>0.17103067537731001</v>
      </c>
      <c r="E225">
        <v>-0.14786101168410701</v>
      </c>
      <c r="F225" t="s">
        <v>6735</v>
      </c>
      <c r="G225">
        <v>5.9670781890000004</v>
      </c>
      <c r="H225" s="1" t="s">
        <v>21</v>
      </c>
      <c r="J225" s="1" t="s">
        <v>21</v>
      </c>
      <c r="L225" s="1" t="s">
        <v>21</v>
      </c>
      <c r="M225" s="1" t="s">
        <v>21</v>
      </c>
      <c r="N225" t="s">
        <v>24</v>
      </c>
    </row>
    <row r="226" spans="1:14" x14ac:dyDescent="0.4">
      <c r="A226" t="s">
        <v>311</v>
      </c>
      <c r="B226">
        <v>4</v>
      </c>
      <c r="C226">
        <v>3.0265352490648201E-2</v>
      </c>
      <c r="D226">
        <v>0.82658736833261603</v>
      </c>
      <c r="E226">
        <v>0.110114428531737</v>
      </c>
      <c r="F226" t="s">
        <v>6735</v>
      </c>
      <c r="G226">
        <v>9.7297297300000007</v>
      </c>
      <c r="H226" s="1" t="s">
        <v>21</v>
      </c>
      <c r="I226" s="1" t="s">
        <v>21</v>
      </c>
      <c r="L226" s="1" t="s">
        <v>21</v>
      </c>
      <c r="N226" t="s">
        <v>176</v>
      </c>
    </row>
    <row r="227" spans="1:14" x14ac:dyDescent="0.4">
      <c r="A227" t="s">
        <v>312</v>
      </c>
      <c r="B227">
        <v>8</v>
      </c>
      <c r="C227">
        <v>-0.10177763432239199</v>
      </c>
      <c r="D227">
        <v>0.39997425176149098</v>
      </c>
      <c r="E227">
        <v>-6.2077221205559099E-2</v>
      </c>
      <c r="F227" t="s">
        <v>6735</v>
      </c>
      <c r="G227">
        <v>8.2725060829999997</v>
      </c>
      <c r="H227" s="1" t="s">
        <v>21</v>
      </c>
      <c r="J227" s="1" t="s">
        <v>21</v>
      </c>
      <c r="L227" s="1" t="s">
        <v>21</v>
      </c>
      <c r="N227" t="s">
        <v>80</v>
      </c>
    </row>
    <row r="228" spans="1:14" x14ac:dyDescent="0.4">
      <c r="A228" t="s">
        <v>313</v>
      </c>
      <c r="B228">
        <v>5</v>
      </c>
      <c r="C228">
        <v>-0.17293775247975399</v>
      </c>
      <c r="D228">
        <v>0.20498291274276301</v>
      </c>
      <c r="E228">
        <v>-0.16270060572918901</v>
      </c>
      <c r="F228" t="s">
        <v>6735</v>
      </c>
      <c r="G228">
        <v>4.9504950499999998</v>
      </c>
      <c r="H228" s="1" t="s">
        <v>21</v>
      </c>
      <c r="I228" s="1" t="s">
        <v>21</v>
      </c>
      <c r="J228" s="1" t="s">
        <v>21</v>
      </c>
      <c r="K228" s="1" t="s">
        <v>21</v>
      </c>
      <c r="L228" s="1" t="s">
        <v>21</v>
      </c>
      <c r="N228" t="s">
        <v>314</v>
      </c>
    </row>
    <row r="229" spans="1:14" x14ac:dyDescent="0.4">
      <c r="A229" t="s">
        <v>315</v>
      </c>
      <c r="B229">
        <v>11</v>
      </c>
      <c r="C229">
        <v>-0.10387777450100801</v>
      </c>
      <c r="D229">
        <v>0.26688593024572899</v>
      </c>
      <c r="E229">
        <v>-1.0264553603928301E-2</v>
      </c>
      <c r="F229" t="s">
        <v>6735</v>
      </c>
      <c r="G229">
        <v>1.7218543049999999</v>
      </c>
      <c r="H229" s="1" t="s">
        <v>21</v>
      </c>
      <c r="L229" s="1" t="s">
        <v>21</v>
      </c>
      <c r="N229" t="s">
        <v>80</v>
      </c>
    </row>
    <row r="230" spans="1:14" x14ac:dyDescent="0.4">
      <c r="A230" t="s">
        <v>316</v>
      </c>
      <c r="B230">
        <v>14</v>
      </c>
      <c r="C230">
        <v>-7.5901529508808394E-2</v>
      </c>
      <c r="D230">
        <v>0.36966410272142403</v>
      </c>
      <c r="E230">
        <v>0.16498200623726</v>
      </c>
      <c r="F230" t="s">
        <v>6735</v>
      </c>
      <c r="G230">
        <v>11.68614357</v>
      </c>
      <c r="H230" s="1" t="s">
        <v>21</v>
      </c>
      <c r="I230" s="1" t="s">
        <v>21</v>
      </c>
      <c r="L230" s="1" t="s">
        <v>21</v>
      </c>
      <c r="N230" t="s">
        <v>28</v>
      </c>
    </row>
    <row r="231" spans="1:14" x14ac:dyDescent="0.4">
      <c r="A231" t="s">
        <v>317</v>
      </c>
      <c r="B231">
        <v>24</v>
      </c>
      <c r="C231">
        <v>-0.17491518175329501</v>
      </c>
      <c r="D231">
        <v>0.18784028649923501</v>
      </c>
      <c r="E231">
        <v>-6.4682687806932607E-2</v>
      </c>
      <c r="F231" t="s">
        <v>6735</v>
      </c>
      <c r="G231" t="s">
        <v>15</v>
      </c>
      <c r="H231" s="1" t="s">
        <v>21</v>
      </c>
      <c r="J231" s="1" t="s">
        <v>21</v>
      </c>
      <c r="L231" s="1" t="s">
        <v>21</v>
      </c>
      <c r="N231" t="s">
        <v>99</v>
      </c>
    </row>
    <row r="232" spans="1:14" x14ac:dyDescent="0.4">
      <c r="A232" t="s">
        <v>318</v>
      </c>
      <c r="B232">
        <v>2</v>
      </c>
      <c r="C232">
        <v>0.15531064482523499</v>
      </c>
      <c r="D232">
        <v>0.217187128580803</v>
      </c>
      <c r="E232">
        <v>-0.29239864472447502</v>
      </c>
      <c r="F232" t="s">
        <v>6735</v>
      </c>
      <c r="G232">
        <v>6.3008130080000004</v>
      </c>
      <c r="H232" s="1" t="s">
        <v>21</v>
      </c>
      <c r="L232" s="1" t="s">
        <v>21</v>
      </c>
      <c r="N232" t="s">
        <v>32</v>
      </c>
    </row>
    <row r="233" spans="1:14" x14ac:dyDescent="0.4">
      <c r="A233" t="s">
        <v>319</v>
      </c>
      <c r="B233">
        <v>16</v>
      </c>
      <c r="C233">
        <v>-1.07696496220129E-2</v>
      </c>
      <c r="D233">
        <v>0.891179435723924</v>
      </c>
      <c r="E233">
        <v>-4.9381562589466903E-2</v>
      </c>
      <c r="F233" t="s">
        <v>6735</v>
      </c>
      <c r="G233">
        <v>30.527143980000002</v>
      </c>
      <c r="H233" s="1" t="s">
        <v>21</v>
      </c>
      <c r="I233" s="1" t="s">
        <v>21</v>
      </c>
      <c r="J233" s="1" t="s">
        <v>21</v>
      </c>
      <c r="L233" s="1" t="s">
        <v>21</v>
      </c>
    </row>
    <row r="234" spans="1:14" x14ac:dyDescent="0.4">
      <c r="A234" t="s">
        <v>320</v>
      </c>
      <c r="B234">
        <v>2</v>
      </c>
      <c r="C234">
        <v>-0.22072229107347499</v>
      </c>
      <c r="D234">
        <v>6.04519264988954E-2</v>
      </c>
      <c r="E234">
        <v>5.4825160650935302E-3</v>
      </c>
      <c r="F234" t="s">
        <v>6735</v>
      </c>
      <c r="G234">
        <v>21.854912764000002</v>
      </c>
      <c r="H234" s="1" t="s">
        <v>21</v>
      </c>
      <c r="L234" s="1" t="s">
        <v>21</v>
      </c>
      <c r="N234" t="s">
        <v>26</v>
      </c>
    </row>
    <row r="235" spans="1:14" x14ac:dyDescent="0.4">
      <c r="A235" t="s">
        <v>321</v>
      </c>
      <c r="B235">
        <v>31</v>
      </c>
      <c r="C235">
        <v>0.14638914539994</v>
      </c>
      <c r="D235">
        <v>0.138219462040063</v>
      </c>
      <c r="E235">
        <v>0.122170267483348</v>
      </c>
      <c r="F235" t="s">
        <v>6735</v>
      </c>
      <c r="G235">
        <v>27.611940300000001</v>
      </c>
      <c r="H235" s="1" t="s">
        <v>21</v>
      </c>
      <c r="I235" s="1" t="s">
        <v>21</v>
      </c>
      <c r="J235" s="1" t="s">
        <v>21</v>
      </c>
      <c r="L235" s="1" t="s">
        <v>21</v>
      </c>
      <c r="M235" s="1" t="s">
        <v>21</v>
      </c>
      <c r="N235" t="s">
        <v>322</v>
      </c>
    </row>
    <row r="236" spans="1:14" x14ac:dyDescent="0.4">
      <c r="A236" t="s">
        <v>323</v>
      </c>
      <c r="B236">
        <v>9</v>
      </c>
      <c r="C236">
        <v>-0.15983724901929</v>
      </c>
      <c r="D236">
        <v>0.196691977787014</v>
      </c>
      <c r="E236">
        <v>0.12365991360836399</v>
      </c>
      <c r="F236" t="s">
        <v>6735</v>
      </c>
      <c r="G236">
        <v>16.326530609999999</v>
      </c>
      <c r="H236" s="1" t="s">
        <v>21</v>
      </c>
      <c r="L236" s="1" t="s">
        <v>21</v>
      </c>
      <c r="N236" t="s">
        <v>28</v>
      </c>
    </row>
    <row r="237" spans="1:14" x14ac:dyDescent="0.4">
      <c r="A237" t="s">
        <v>324</v>
      </c>
      <c r="B237">
        <v>2</v>
      </c>
      <c r="C237">
        <v>0.112385172928605</v>
      </c>
      <c r="D237">
        <v>0.31145752271885702</v>
      </c>
      <c r="E237">
        <v>2.1488390051928302E-2</v>
      </c>
      <c r="F237" t="s">
        <v>6735</v>
      </c>
      <c r="G237">
        <v>7.69230769231</v>
      </c>
      <c r="L237" s="1" t="s">
        <v>21</v>
      </c>
      <c r="N237" t="s">
        <v>30</v>
      </c>
    </row>
    <row r="238" spans="1:14" x14ac:dyDescent="0.4">
      <c r="A238" t="s">
        <v>325</v>
      </c>
      <c r="B238">
        <v>7</v>
      </c>
      <c r="C238">
        <v>0.26831282253017702</v>
      </c>
      <c r="D238">
        <v>5.4593647736271497E-2</v>
      </c>
      <c r="E238">
        <v>-0.49686373464901501</v>
      </c>
      <c r="F238" t="s">
        <v>6735</v>
      </c>
      <c r="G238">
        <v>71.573413443500002</v>
      </c>
      <c r="H238" s="1" t="s">
        <v>21</v>
      </c>
      <c r="I238" s="1" t="s">
        <v>21</v>
      </c>
      <c r="J238" s="1" t="s">
        <v>21</v>
      </c>
      <c r="K238" s="1" t="s">
        <v>21</v>
      </c>
      <c r="L238" s="1" t="s">
        <v>21</v>
      </c>
      <c r="N238" t="s">
        <v>28</v>
      </c>
    </row>
    <row r="239" spans="1:14" x14ac:dyDescent="0.4">
      <c r="A239" t="s">
        <v>326</v>
      </c>
      <c r="B239">
        <v>4</v>
      </c>
      <c r="C239">
        <v>-2.03419954845501E-2</v>
      </c>
      <c r="D239">
        <v>0.79330621500612997</v>
      </c>
      <c r="E239">
        <v>-0.13926738564178701</v>
      </c>
      <c r="F239" t="s">
        <v>6735</v>
      </c>
      <c r="G239">
        <v>3.3898305080000002</v>
      </c>
      <c r="H239" s="1" t="s">
        <v>21</v>
      </c>
      <c r="I239" s="1" t="s">
        <v>21</v>
      </c>
      <c r="J239" s="1" t="s">
        <v>21</v>
      </c>
      <c r="L239" s="1" t="s">
        <v>21</v>
      </c>
      <c r="N239" t="s">
        <v>48</v>
      </c>
    </row>
    <row r="240" spans="1:14" x14ac:dyDescent="0.4">
      <c r="A240" t="s">
        <v>327</v>
      </c>
      <c r="B240">
        <v>30</v>
      </c>
      <c r="C240">
        <v>2.4399031821015899E-2</v>
      </c>
      <c r="D240">
        <v>0.708256683607139</v>
      </c>
      <c r="E240">
        <v>-0.12970116829747599</v>
      </c>
      <c r="F240" t="s">
        <v>6735</v>
      </c>
      <c r="G240">
        <v>36.688436420000002</v>
      </c>
      <c r="H240" s="1" t="s">
        <v>21</v>
      </c>
      <c r="I240" s="1" t="s">
        <v>21</v>
      </c>
      <c r="J240" s="1" t="s">
        <v>21</v>
      </c>
      <c r="L240" s="1" t="s">
        <v>21</v>
      </c>
      <c r="N240" t="s">
        <v>328</v>
      </c>
    </row>
    <row r="241" spans="1:14" x14ac:dyDescent="0.4">
      <c r="A241" t="s">
        <v>329</v>
      </c>
      <c r="B241">
        <v>3</v>
      </c>
      <c r="C241">
        <v>8.0914829671101501E-2</v>
      </c>
      <c r="D241">
        <v>0.62964615611018604</v>
      </c>
      <c r="E241">
        <v>-1.4210604893421E-2</v>
      </c>
      <c r="F241" t="s">
        <v>6735</v>
      </c>
      <c r="G241">
        <v>12.5714285714</v>
      </c>
      <c r="H241" s="1" t="s">
        <v>21</v>
      </c>
      <c r="J241" s="1" t="s">
        <v>21</v>
      </c>
      <c r="L241" s="1" t="s">
        <v>21</v>
      </c>
      <c r="N241" t="s">
        <v>32</v>
      </c>
    </row>
    <row r="242" spans="1:14" x14ac:dyDescent="0.4">
      <c r="A242" t="s">
        <v>330</v>
      </c>
      <c r="B242">
        <v>11</v>
      </c>
      <c r="C242">
        <v>-0.133406778617946</v>
      </c>
      <c r="D242">
        <v>0.31189043357782698</v>
      </c>
      <c r="E242">
        <v>-0.28849075770152799</v>
      </c>
      <c r="F242" t="s">
        <v>6735</v>
      </c>
      <c r="G242">
        <v>0</v>
      </c>
      <c r="H242" s="1" t="s">
        <v>21</v>
      </c>
      <c r="I242" s="1" t="s">
        <v>21</v>
      </c>
      <c r="L242" s="1" t="s">
        <v>21</v>
      </c>
    </row>
    <row r="243" spans="1:14" x14ac:dyDescent="0.4">
      <c r="A243" t="s">
        <v>331</v>
      </c>
      <c r="B243">
        <v>2</v>
      </c>
      <c r="C243">
        <v>-7.4280564172539698E-3</v>
      </c>
      <c r="D243">
        <v>0.95623367664374903</v>
      </c>
      <c r="E243">
        <v>-5.7983183800161004E-3</v>
      </c>
      <c r="F243" t="s">
        <v>6735</v>
      </c>
      <c r="G243">
        <v>45.973154362400003</v>
      </c>
      <c r="H243" s="1" t="s">
        <v>21</v>
      </c>
      <c r="L243" s="1" t="s">
        <v>21</v>
      </c>
      <c r="N243" t="s">
        <v>332</v>
      </c>
    </row>
    <row r="244" spans="1:14" x14ac:dyDescent="0.4">
      <c r="A244" t="s">
        <v>333</v>
      </c>
      <c r="B244">
        <v>2</v>
      </c>
      <c r="C244">
        <v>-8.7225856635171795E-2</v>
      </c>
      <c r="D244">
        <v>0.42982857591762302</v>
      </c>
      <c r="E244">
        <v>-0.235140696642826</v>
      </c>
      <c r="F244" t="s">
        <v>6735</v>
      </c>
      <c r="G244" t="s">
        <v>15</v>
      </c>
      <c r="I244" s="1" t="s">
        <v>21</v>
      </c>
      <c r="L244" s="1" t="s">
        <v>21</v>
      </c>
      <c r="N244" t="s">
        <v>334</v>
      </c>
    </row>
    <row r="245" spans="1:14" x14ac:dyDescent="0.4">
      <c r="A245" t="s">
        <v>335</v>
      </c>
      <c r="B245">
        <v>2</v>
      </c>
      <c r="C245">
        <v>0.135834030032189</v>
      </c>
      <c r="D245">
        <v>0.56768871524713904</v>
      </c>
      <c r="E245">
        <v>0.23673785973370401</v>
      </c>
      <c r="F245" t="s">
        <v>6735</v>
      </c>
      <c r="G245">
        <v>0</v>
      </c>
      <c r="H245" s="1" t="s">
        <v>21</v>
      </c>
      <c r="L245" s="1" t="s">
        <v>21</v>
      </c>
      <c r="N245" t="s">
        <v>32</v>
      </c>
    </row>
    <row r="246" spans="1:14" x14ac:dyDescent="0.4">
      <c r="A246" t="s">
        <v>336</v>
      </c>
      <c r="B246">
        <v>4</v>
      </c>
      <c r="C246">
        <v>-0.25646697977285998</v>
      </c>
      <c r="D246">
        <v>9.0022068074581005E-2</v>
      </c>
      <c r="E246">
        <v>2.00470988325883E-2</v>
      </c>
      <c r="F246" t="s">
        <v>6735</v>
      </c>
      <c r="G246">
        <v>17.424772569999998</v>
      </c>
      <c r="I246" s="1" t="s">
        <v>21</v>
      </c>
      <c r="J246" s="1" t="s">
        <v>21</v>
      </c>
      <c r="L246" s="1" t="s">
        <v>21</v>
      </c>
      <c r="N246" t="s">
        <v>28</v>
      </c>
    </row>
    <row r="247" spans="1:14" x14ac:dyDescent="0.4">
      <c r="A247" t="s">
        <v>337</v>
      </c>
      <c r="B247">
        <v>8</v>
      </c>
      <c r="C247">
        <v>-0.171026059017301</v>
      </c>
      <c r="D247">
        <v>0.36391553564101398</v>
      </c>
      <c r="E247">
        <v>-9.8093041173484594E-2</v>
      </c>
      <c r="F247" t="s">
        <v>6735</v>
      </c>
      <c r="G247">
        <v>1.8587360589999999</v>
      </c>
      <c r="H247" s="1" t="s">
        <v>21</v>
      </c>
      <c r="J247" s="1" t="s">
        <v>21</v>
      </c>
      <c r="L247" s="1" t="s">
        <v>21</v>
      </c>
      <c r="N247" t="s">
        <v>190</v>
      </c>
    </row>
    <row r="248" spans="1:14" x14ac:dyDescent="0.4">
      <c r="A248" t="s">
        <v>338</v>
      </c>
      <c r="B248">
        <v>4</v>
      </c>
      <c r="C248">
        <v>-0.168915066128211</v>
      </c>
      <c r="D248">
        <v>0.209796611080069</v>
      </c>
      <c r="E248">
        <v>9.24617692208827E-2</v>
      </c>
      <c r="F248" t="s">
        <v>6735</v>
      </c>
      <c r="G248">
        <v>11.33333333</v>
      </c>
      <c r="J248" s="1" t="s">
        <v>21</v>
      </c>
      <c r="L248" s="1" t="s">
        <v>21</v>
      </c>
      <c r="N248" t="s">
        <v>339</v>
      </c>
    </row>
    <row r="249" spans="1:14" x14ac:dyDescent="0.4">
      <c r="A249" t="s">
        <v>340</v>
      </c>
      <c r="B249">
        <v>9</v>
      </c>
      <c r="C249">
        <v>-9.6974922832942009E-3</v>
      </c>
      <c r="D249">
        <v>0.90203610756669195</v>
      </c>
      <c r="E249">
        <v>0.19145467327353299</v>
      </c>
      <c r="F249" t="s">
        <v>6735</v>
      </c>
      <c r="G249">
        <v>38.095238100000003</v>
      </c>
      <c r="L249" s="1" t="s">
        <v>21</v>
      </c>
      <c r="N249" t="s">
        <v>28</v>
      </c>
    </row>
    <row r="250" spans="1:14" x14ac:dyDescent="0.4">
      <c r="A250" t="s">
        <v>341</v>
      </c>
      <c r="B250">
        <v>3</v>
      </c>
      <c r="C250">
        <v>3.04395255980765E-2</v>
      </c>
      <c r="D250">
        <v>0.65289839361812096</v>
      </c>
      <c r="E250">
        <v>-7.39194225851669E-2</v>
      </c>
      <c r="F250" t="s">
        <v>6735</v>
      </c>
      <c r="G250">
        <v>27.743902438999999</v>
      </c>
      <c r="L250" s="1" t="s">
        <v>21</v>
      </c>
      <c r="N250" t="s">
        <v>28</v>
      </c>
    </row>
    <row r="251" spans="1:14" x14ac:dyDescent="0.4">
      <c r="A251" t="s">
        <v>342</v>
      </c>
      <c r="B251">
        <v>12</v>
      </c>
      <c r="C251">
        <v>-0.104055649910755</v>
      </c>
      <c r="D251">
        <v>0.27383941593602501</v>
      </c>
      <c r="E251">
        <v>8.0399318090897495E-2</v>
      </c>
      <c r="F251" t="s">
        <v>6735</v>
      </c>
      <c r="G251">
        <v>38.154269970000001</v>
      </c>
      <c r="I251" s="1" t="s">
        <v>21</v>
      </c>
      <c r="J251" s="1" t="s">
        <v>21</v>
      </c>
      <c r="L251" s="1" t="s">
        <v>21</v>
      </c>
      <c r="M251" s="1" t="s">
        <v>21</v>
      </c>
      <c r="N251" t="s">
        <v>309</v>
      </c>
    </row>
    <row r="252" spans="1:14" x14ac:dyDescent="0.4">
      <c r="A252" t="s">
        <v>343</v>
      </c>
      <c r="B252">
        <v>52</v>
      </c>
      <c r="C252">
        <v>1.0723989585272899E-2</v>
      </c>
      <c r="D252">
        <v>0.90572970317113299</v>
      </c>
      <c r="E252">
        <v>-2.8960789177723701E-2</v>
      </c>
      <c r="F252" t="s">
        <v>6735</v>
      </c>
      <c r="G252">
        <v>34.430604979999998</v>
      </c>
      <c r="H252" s="1" t="s">
        <v>21</v>
      </c>
      <c r="I252" s="1" t="s">
        <v>21</v>
      </c>
      <c r="J252" s="1" t="s">
        <v>21</v>
      </c>
      <c r="K252" s="1" t="s">
        <v>21</v>
      </c>
      <c r="L252" s="1" t="s">
        <v>21</v>
      </c>
      <c r="N252" t="s">
        <v>344</v>
      </c>
    </row>
    <row r="253" spans="1:14" x14ac:dyDescent="0.4">
      <c r="A253" t="s">
        <v>345</v>
      </c>
      <c r="B253">
        <v>4</v>
      </c>
      <c r="C253">
        <v>-0.21410930414147</v>
      </c>
      <c r="D253">
        <v>6.13937813347342E-2</v>
      </c>
      <c r="E253">
        <v>-0.18062102386545201</v>
      </c>
      <c r="F253" t="s">
        <v>6735</v>
      </c>
      <c r="G253">
        <v>2.1212121210000001</v>
      </c>
      <c r="H253" s="1" t="s">
        <v>21</v>
      </c>
      <c r="L253" s="1" t="s">
        <v>21</v>
      </c>
    </row>
    <row r="254" spans="1:14" x14ac:dyDescent="0.4">
      <c r="A254" t="s">
        <v>346</v>
      </c>
      <c r="B254">
        <v>9</v>
      </c>
      <c r="C254">
        <v>-6.8071326678317903E-2</v>
      </c>
      <c r="D254">
        <v>0.415408084526462</v>
      </c>
      <c r="E254">
        <v>1.34896485780587E-2</v>
      </c>
      <c r="F254" t="s">
        <v>6735</v>
      </c>
      <c r="G254">
        <v>2.7472527470000001</v>
      </c>
      <c r="H254" s="1" t="s">
        <v>21</v>
      </c>
      <c r="L254" s="1" t="s">
        <v>21</v>
      </c>
      <c r="N254" t="s">
        <v>26</v>
      </c>
    </row>
    <row r="255" spans="1:14" x14ac:dyDescent="0.4">
      <c r="A255" t="s">
        <v>347</v>
      </c>
      <c r="B255">
        <v>11</v>
      </c>
      <c r="C255">
        <v>0.46592900128625597</v>
      </c>
      <c r="D255">
        <v>0.23360871267800801</v>
      </c>
      <c r="E255">
        <v>-0.29664639815704402</v>
      </c>
      <c r="F255" t="s">
        <v>6735</v>
      </c>
      <c r="G255">
        <v>38.955823289999998</v>
      </c>
      <c r="H255" s="1" t="s">
        <v>21</v>
      </c>
      <c r="I255" s="1" t="s">
        <v>21</v>
      </c>
      <c r="J255" s="1" t="s">
        <v>21</v>
      </c>
      <c r="L255" s="1" t="s">
        <v>21</v>
      </c>
      <c r="N255" t="s">
        <v>348</v>
      </c>
    </row>
    <row r="256" spans="1:14" x14ac:dyDescent="0.4">
      <c r="A256" t="s">
        <v>349</v>
      </c>
      <c r="B256">
        <v>6</v>
      </c>
      <c r="C256">
        <v>0.204641123573371</v>
      </c>
      <c r="D256">
        <v>0.42818308803710498</v>
      </c>
      <c r="E256">
        <v>-8.3583422112877101E-2</v>
      </c>
      <c r="F256" t="s">
        <v>6735</v>
      </c>
      <c r="G256">
        <v>40.637450200000004</v>
      </c>
      <c r="H256" s="1" t="s">
        <v>21</v>
      </c>
      <c r="I256" s="1" t="s">
        <v>21</v>
      </c>
      <c r="J256" s="1" t="s">
        <v>21</v>
      </c>
      <c r="K256" s="1" t="s">
        <v>21</v>
      </c>
      <c r="L256" s="1" t="s">
        <v>21</v>
      </c>
      <c r="N256" t="s">
        <v>348</v>
      </c>
    </row>
    <row r="257" spans="1:14" x14ac:dyDescent="0.4">
      <c r="A257" t="s">
        <v>350</v>
      </c>
      <c r="B257">
        <v>6</v>
      </c>
      <c r="C257">
        <v>0.10034531105953801</v>
      </c>
      <c r="D257">
        <v>0.434655676799519</v>
      </c>
      <c r="E257">
        <v>-0.45951916252563402</v>
      </c>
      <c r="F257" t="s">
        <v>6735</v>
      </c>
      <c r="G257">
        <v>45.149253729999998</v>
      </c>
      <c r="H257" s="1" t="s">
        <v>21</v>
      </c>
      <c r="I257" s="1" t="s">
        <v>21</v>
      </c>
      <c r="J257" s="1" t="s">
        <v>21</v>
      </c>
      <c r="K257" s="1" t="s">
        <v>21</v>
      </c>
      <c r="L257" s="1" t="s">
        <v>21</v>
      </c>
      <c r="N257" t="s">
        <v>348</v>
      </c>
    </row>
    <row r="258" spans="1:14" x14ac:dyDescent="0.4">
      <c r="A258" t="s">
        <v>351</v>
      </c>
      <c r="B258">
        <v>8</v>
      </c>
      <c r="C258">
        <v>2.35582449891076E-2</v>
      </c>
      <c r="D258">
        <v>0.75926260013021596</v>
      </c>
      <c r="E258">
        <v>5.0631879916483803E-2</v>
      </c>
      <c r="F258" t="s">
        <v>6735</v>
      </c>
      <c r="G258">
        <v>22.16312057</v>
      </c>
      <c r="H258" s="1" t="s">
        <v>21</v>
      </c>
      <c r="L258" s="1" t="s">
        <v>21</v>
      </c>
    </row>
    <row r="259" spans="1:14" x14ac:dyDescent="0.4">
      <c r="A259" t="s">
        <v>352</v>
      </c>
      <c r="B259">
        <v>27</v>
      </c>
      <c r="C259">
        <v>5.86938582595877E-2</v>
      </c>
      <c r="D259">
        <v>0.481033120398067</v>
      </c>
      <c r="E259">
        <v>0.61795334943524705</v>
      </c>
      <c r="F259" t="s">
        <v>6735</v>
      </c>
      <c r="G259">
        <v>0</v>
      </c>
      <c r="H259" s="1" t="s">
        <v>21</v>
      </c>
      <c r="I259" s="1" t="s">
        <v>21</v>
      </c>
      <c r="J259" s="1" t="s">
        <v>21</v>
      </c>
      <c r="K259" s="1" t="s">
        <v>21</v>
      </c>
      <c r="L259" s="1" t="s">
        <v>21</v>
      </c>
      <c r="M259" s="1" t="s">
        <v>21</v>
      </c>
      <c r="N259" t="s">
        <v>108</v>
      </c>
    </row>
    <row r="260" spans="1:14" x14ac:dyDescent="0.4">
      <c r="A260" t="s">
        <v>353</v>
      </c>
      <c r="B260">
        <v>15</v>
      </c>
      <c r="C260">
        <v>-2.5461804928390602E-2</v>
      </c>
      <c r="D260">
        <v>0.70876423186672199</v>
      </c>
      <c r="E260">
        <v>0.50995096260314898</v>
      </c>
      <c r="F260" t="s">
        <v>6735</v>
      </c>
      <c r="G260">
        <v>33.069306930000003</v>
      </c>
      <c r="H260" s="1" t="s">
        <v>21</v>
      </c>
      <c r="I260" s="1" t="s">
        <v>21</v>
      </c>
      <c r="J260" s="1" t="s">
        <v>21</v>
      </c>
      <c r="K260" s="1" t="s">
        <v>21</v>
      </c>
      <c r="L260" s="1" t="s">
        <v>21</v>
      </c>
      <c r="N260" t="s">
        <v>28</v>
      </c>
    </row>
    <row r="261" spans="1:14" x14ac:dyDescent="0.4">
      <c r="A261" t="s">
        <v>354</v>
      </c>
      <c r="B261">
        <v>31</v>
      </c>
      <c r="C261">
        <v>4.4852149846573E-2</v>
      </c>
      <c r="D261">
        <v>0.70815514607332297</v>
      </c>
      <c r="E261">
        <v>0.50967913243618002</v>
      </c>
      <c r="F261" t="s">
        <v>6735</v>
      </c>
      <c r="G261">
        <v>0</v>
      </c>
      <c r="H261" s="1" t="s">
        <v>21</v>
      </c>
      <c r="I261" s="1" t="s">
        <v>21</v>
      </c>
      <c r="J261" s="1" t="s">
        <v>21</v>
      </c>
      <c r="L261" s="1" t="s">
        <v>21</v>
      </c>
      <c r="M261" s="1" t="s">
        <v>21</v>
      </c>
    </row>
    <row r="262" spans="1:14" x14ac:dyDescent="0.4">
      <c r="A262" t="s">
        <v>355</v>
      </c>
      <c r="B262">
        <v>17</v>
      </c>
      <c r="C262">
        <v>-4.0382349215462902E-2</v>
      </c>
      <c r="D262">
        <v>0.52585150461461905</v>
      </c>
      <c r="E262">
        <v>0.199653628863217</v>
      </c>
      <c r="F262" t="s">
        <v>6735</v>
      </c>
      <c r="G262">
        <v>0</v>
      </c>
      <c r="H262" s="1" t="s">
        <v>21</v>
      </c>
      <c r="I262" s="1" t="s">
        <v>21</v>
      </c>
      <c r="J262" s="1" t="s">
        <v>21</v>
      </c>
      <c r="L262" s="1" t="s">
        <v>21</v>
      </c>
      <c r="N262" t="s">
        <v>32</v>
      </c>
    </row>
    <row r="263" spans="1:14" x14ac:dyDescent="0.4">
      <c r="A263" t="s">
        <v>356</v>
      </c>
      <c r="B263">
        <v>20</v>
      </c>
      <c r="C263">
        <v>2.50660768472812E-2</v>
      </c>
      <c r="D263">
        <v>0.78451901253592005</v>
      </c>
      <c r="E263">
        <v>0.48003241112817802</v>
      </c>
      <c r="F263" t="s">
        <v>6735</v>
      </c>
      <c r="G263" t="s">
        <v>15</v>
      </c>
      <c r="H263" s="1" t="s">
        <v>21</v>
      </c>
      <c r="I263" s="1" t="s">
        <v>21</v>
      </c>
      <c r="L263" s="1" t="s">
        <v>21</v>
      </c>
      <c r="N263" t="s">
        <v>32</v>
      </c>
    </row>
    <row r="264" spans="1:14" x14ac:dyDescent="0.4">
      <c r="A264" t="s">
        <v>357</v>
      </c>
      <c r="B264">
        <v>22</v>
      </c>
      <c r="C264">
        <v>4.8564171888884303E-2</v>
      </c>
      <c r="D264">
        <v>0.521271676493411</v>
      </c>
      <c r="E264">
        <v>0.362891725699935</v>
      </c>
      <c r="F264" t="s">
        <v>6735</v>
      </c>
      <c r="G264">
        <v>0</v>
      </c>
      <c r="H264" s="1" t="s">
        <v>21</v>
      </c>
      <c r="I264" s="1" t="s">
        <v>21</v>
      </c>
      <c r="J264" s="1" t="s">
        <v>21</v>
      </c>
      <c r="K264" s="1" t="s">
        <v>21</v>
      </c>
      <c r="L264" s="1" t="s">
        <v>21</v>
      </c>
      <c r="N264" t="s">
        <v>72</v>
      </c>
    </row>
    <row r="265" spans="1:14" x14ac:dyDescent="0.4">
      <c r="A265" t="s">
        <v>358</v>
      </c>
      <c r="B265">
        <v>34</v>
      </c>
      <c r="C265">
        <v>-0.17244937790221801</v>
      </c>
      <c r="D265">
        <v>0.176037709036614</v>
      </c>
      <c r="E265">
        <v>0.274662745129508</v>
      </c>
      <c r="F265" t="s">
        <v>6735</v>
      </c>
      <c r="G265">
        <v>0</v>
      </c>
      <c r="H265" s="1" t="s">
        <v>21</v>
      </c>
      <c r="I265" s="1" t="s">
        <v>21</v>
      </c>
      <c r="J265" s="1" t="s">
        <v>21</v>
      </c>
      <c r="L265" s="1" t="s">
        <v>21</v>
      </c>
    </row>
    <row r="266" spans="1:14" x14ac:dyDescent="0.4">
      <c r="A266" t="s">
        <v>359</v>
      </c>
      <c r="B266">
        <v>19</v>
      </c>
      <c r="C266">
        <v>4.8626832641094402E-2</v>
      </c>
      <c r="D266">
        <v>0.43483577800177903</v>
      </c>
      <c r="E266">
        <v>0.43721443461419801</v>
      </c>
      <c r="F266" t="s">
        <v>6735</v>
      </c>
      <c r="G266">
        <v>29.508196720000001</v>
      </c>
      <c r="H266" s="1" t="s">
        <v>21</v>
      </c>
      <c r="I266" s="1" t="s">
        <v>21</v>
      </c>
      <c r="L266" s="1" t="s">
        <v>21</v>
      </c>
      <c r="N266" t="s">
        <v>28</v>
      </c>
    </row>
    <row r="267" spans="1:14" x14ac:dyDescent="0.4">
      <c r="A267" t="s">
        <v>360</v>
      </c>
      <c r="B267">
        <v>9</v>
      </c>
      <c r="C267">
        <v>-7.6950375427760107E-2</v>
      </c>
      <c r="D267">
        <v>0.245357595452949</v>
      </c>
      <c r="E267">
        <v>0.414652400985833</v>
      </c>
      <c r="F267" t="s">
        <v>6735</v>
      </c>
      <c r="G267">
        <v>0</v>
      </c>
      <c r="I267" s="1" t="s">
        <v>21</v>
      </c>
      <c r="L267" s="1" t="s">
        <v>21</v>
      </c>
      <c r="N267" t="s">
        <v>80</v>
      </c>
    </row>
    <row r="268" spans="1:14" x14ac:dyDescent="0.4">
      <c r="A268" t="s">
        <v>361</v>
      </c>
      <c r="B268">
        <v>2</v>
      </c>
      <c r="C268">
        <v>-0.240036865622926</v>
      </c>
      <c r="D268">
        <v>0.17053854409289401</v>
      </c>
      <c r="E268">
        <v>0.103891835525271</v>
      </c>
      <c r="F268" t="s">
        <v>6735</v>
      </c>
      <c r="G268">
        <v>51.324503309999997</v>
      </c>
      <c r="H268" s="1" t="s">
        <v>21</v>
      </c>
      <c r="L268" s="1" t="s">
        <v>21</v>
      </c>
      <c r="N268" t="s">
        <v>104</v>
      </c>
    </row>
    <row r="269" spans="1:14" x14ac:dyDescent="0.4">
      <c r="A269" t="s">
        <v>362</v>
      </c>
      <c r="B269">
        <v>13</v>
      </c>
      <c r="C269">
        <v>-0.22527600440918499</v>
      </c>
      <c r="D269">
        <v>3.52048995420121E-2</v>
      </c>
      <c r="E269">
        <v>0.29650807751971098</v>
      </c>
      <c r="F269" t="s">
        <v>6735</v>
      </c>
      <c r="G269">
        <v>3.6880927290000001</v>
      </c>
      <c r="H269" s="1" t="s">
        <v>21</v>
      </c>
      <c r="I269" s="1" t="s">
        <v>21</v>
      </c>
      <c r="J269" s="1" t="s">
        <v>21</v>
      </c>
      <c r="L269" s="1" t="s">
        <v>21</v>
      </c>
      <c r="N269" t="s">
        <v>363</v>
      </c>
    </row>
    <row r="270" spans="1:14" x14ac:dyDescent="0.4">
      <c r="A270" t="s">
        <v>364</v>
      </c>
      <c r="B270">
        <v>24</v>
      </c>
      <c r="C270">
        <v>-0.19191905848590099</v>
      </c>
      <c r="D270">
        <v>0.112808600027804</v>
      </c>
      <c r="E270">
        <v>-0.22520006280380001</v>
      </c>
      <c r="F270" t="s">
        <v>6735</v>
      </c>
      <c r="G270">
        <v>7.6642335770000001</v>
      </c>
      <c r="H270" s="1" t="s">
        <v>21</v>
      </c>
      <c r="I270" s="1" t="s">
        <v>21</v>
      </c>
      <c r="L270" s="1" t="s">
        <v>21</v>
      </c>
      <c r="N270" t="s">
        <v>365</v>
      </c>
    </row>
    <row r="271" spans="1:14" x14ac:dyDescent="0.4">
      <c r="A271" t="s">
        <v>366</v>
      </c>
      <c r="B271">
        <v>2</v>
      </c>
      <c r="C271">
        <v>-0.15382975090041001</v>
      </c>
      <c r="D271">
        <v>0.271614419231481</v>
      </c>
      <c r="E271">
        <v>-3.4654101612112201E-2</v>
      </c>
      <c r="F271" t="s">
        <v>6735</v>
      </c>
      <c r="G271">
        <v>5.0955414012700002</v>
      </c>
      <c r="H271" s="1" t="s">
        <v>21</v>
      </c>
      <c r="I271" s="1" t="s">
        <v>21</v>
      </c>
      <c r="L271" s="1" t="s">
        <v>21</v>
      </c>
    </row>
    <row r="272" spans="1:14" x14ac:dyDescent="0.4">
      <c r="A272" t="s">
        <v>367</v>
      </c>
      <c r="B272">
        <v>17</v>
      </c>
      <c r="C272">
        <v>-0.20930316668446</v>
      </c>
      <c r="D272">
        <v>9.3432762847977899E-2</v>
      </c>
      <c r="E272">
        <v>-6.5471147223078702E-2</v>
      </c>
      <c r="F272" t="s">
        <v>6735</v>
      </c>
      <c r="G272">
        <v>0</v>
      </c>
      <c r="H272" s="1" t="s">
        <v>21</v>
      </c>
      <c r="J272" s="1" t="s">
        <v>21</v>
      </c>
      <c r="L272" s="1" t="s">
        <v>21</v>
      </c>
    </row>
    <row r="273" spans="1:14" x14ac:dyDescent="0.4">
      <c r="A273" t="s">
        <v>368</v>
      </c>
      <c r="B273">
        <v>4</v>
      </c>
      <c r="C273">
        <v>-6.7151203013128893E-2</v>
      </c>
      <c r="D273">
        <v>0.48376284073240799</v>
      </c>
      <c r="E273">
        <v>-0.15421159289598699</v>
      </c>
      <c r="F273" t="s">
        <v>6735</v>
      </c>
      <c r="G273">
        <v>0</v>
      </c>
      <c r="H273" s="1" t="s">
        <v>21</v>
      </c>
      <c r="L273" s="1" t="s">
        <v>21</v>
      </c>
      <c r="N273" t="s">
        <v>363</v>
      </c>
    </row>
    <row r="274" spans="1:14" x14ac:dyDescent="0.4">
      <c r="A274" t="s">
        <v>369</v>
      </c>
      <c r="B274">
        <v>25</v>
      </c>
      <c r="C274">
        <v>-0.103408303786569</v>
      </c>
      <c r="D274">
        <v>0.33516173701098601</v>
      </c>
      <c r="E274">
        <v>-1.77124891069163E-2</v>
      </c>
      <c r="F274" t="s">
        <v>6735</v>
      </c>
      <c r="G274">
        <v>12.79426817</v>
      </c>
      <c r="H274" s="1" t="s">
        <v>21</v>
      </c>
      <c r="I274" s="1" t="s">
        <v>21</v>
      </c>
      <c r="J274" s="1" t="s">
        <v>21</v>
      </c>
      <c r="L274" s="1" t="s">
        <v>21</v>
      </c>
      <c r="M274" s="1" t="s">
        <v>21</v>
      </c>
      <c r="N274" t="s">
        <v>24</v>
      </c>
    </row>
    <row r="275" spans="1:14" x14ac:dyDescent="0.4">
      <c r="A275" t="s">
        <v>370</v>
      </c>
      <c r="B275">
        <v>13</v>
      </c>
      <c r="C275">
        <v>-0.13940315009760701</v>
      </c>
      <c r="D275">
        <v>0.33601493382601499</v>
      </c>
      <c r="E275">
        <v>-0.20200662730315999</v>
      </c>
      <c r="F275" t="s">
        <v>6735</v>
      </c>
      <c r="G275">
        <v>6.49627263</v>
      </c>
      <c r="H275" s="1" t="s">
        <v>21</v>
      </c>
      <c r="I275" s="1" t="s">
        <v>21</v>
      </c>
      <c r="J275" s="1" t="s">
        <v>21</v>
      </c>
      <c r="L275" s="1" t="s">
        <v>21</v>
      </c>
      <c r="N275" t="s">
        <v>74</v>
      </c>
    </row>
    <row r="276" spans="1:14" x14ac:dyDescent="0.4">
      <c r="A276" t="s">
        <v>371</v>
      </c>
      <c r="B276">
        <v>16</v>
      </c>
      <c r="C276">
        <v>-3.7904290869363401E-2</v>
      </c>
      <c r="D276">
        <v>0.70144944451462399</v>
      </c>
      <c r="E276">
        <v>0.197641868541066</v>
      </c>
      <c r="F276" t="s">
        <v>6735</v>
      </c>
      <c r="G276">
        <v>2.88153682</v>
      </c>
      <c r="H276" s="1" t="s">
        <v>21</v>
      </c>
      <c r="I276" s="1" t="s">
        <v>21</v>
      </c>
      <c r="J276" s="1" t="s">
        <v>21</v>
      </c>
      <c r="L276" s="1" t="s">
        <v>21</v>
      </c>
      <c r="N276" t="s">
        <v>24</v>
      </c>
    </row>
    <row r="277" spans="1:14" x14ac:dyDescent="0.4">
      <c r="A277" t="s">
        <v>372</v>
      </c>
      <c r="B277">
        <v>18</v>
      </c>
      <c r="C277">
        <v>2.2287605356936498E-3</v>
      </c>
      <c r="D277">
        <v>0.98522429251754795</v>
      </c>
      <c r="E277">
        <v>-0.38658986030895498</v>
      </c>
      <c r="F277" t="s">
        <v>6735</v>
      </c>
      <c r="G277">
        <v>0</v>
      </c>
      <c r="H277" s="1" t="s">
        <v>21</v>
      </c>
      <c r="I277" s="1" t="s">
        <v>21</v>
      </c>
      <c r="L277" s="1" t="s">
        <v>21</v>
      </c>
      <c r="N277" t="s">
        <v>48</v>
      </c>
    </row>
    <row r="278" spans="1:14" x14ac:dyDescent="0.4">
      <c r="A278" t="s">
        <v>373</v>
      </c>
      <c r="B278">
        <v>5</v>
      </c>
      <c r="C278">
        <v>-5.9189141261207098E-2</v>
      </c>
      <c r="D278">
        <v>0.62066315603426103</v>
      </c>
      <c r="E278">
        <v>-0.17871136334434801</v>
      </c>
      <c r="F278" t="s">
        <v>6735</v>
      </c>
      <c r="G278">
        <v>0</v>
      </c>
      <c r="H278" s="1" t="s">
        <v>21</v>
      </c>
      <c r="L278" s="1" t="s">
        <v>21</v>
      </c>
    </row>
    <row r="279" spans="1:14" x14ac:dyDescent="0.4">
      <c r="A279" t="s">
        <v>374</v>
      </c>
      <c r="B279">
        <v>30</v>
      </c>
      <c r="C279">
        <v>-9.7319692329627103E-2</v>
      </c>
      <c r="D279">
        <v>0.25359735002935102</v>
      </c>
      <c r="E279">
        <v>-7.9284001898937403E-2</v>
      </c>
      <c r="F279" t="s">
        <v>6735</v>
      </c>
      <c r="G279">
        <v>19.926873860000001</v>
      </c>
      <c r="H279" s="1" t="s">
        <v>21</v>
      </c>
      <c r="I279" s="1" t="s">
        <v>21</v>
      </c>
      <c r="J279" s="1" t="s">
        <v>21</v>
      </c>
      <c r="L279" s="1" t="s">
        <v>21</v>
      </c>
      <c r="M279" s="1" t="s">
        <v>21</v>
      </c>
      <c r="N279" t="s">
        <v>176</v>
      </c>
    </row>
    <row r="280" spans="1:14" x14ac:dyDescent="0.4">
      <c r="A280" t="s">
        <v>375</v>
      </c>
      <c r="B280">
        <v>27</v>
      </c>
      <c r="C280">
        <v>-0.17832896493406</v>
      </c>
      <c r="D280">
        <v>8.7961310954921601E-2</v>
      </c>
      <c r="E280">
        <v>-0.37828279247781499</v>
      </c>
      <c r="F280" t="s">
        <v>6735</v>
      </c>
      <c r="G280">
        <v>24.457935819999999</v>
      </c>
      <c r="H280" s="1" t="s">
        <v>21</v>
      </c>
      <c r="I280" s="1" t="s">
        <v>21</v>
      </c>
      <c r="L280" s="1" t="s">
        <v>21</v>
      </c>
      <c r="N280" t="s">
        <v>32</v>
      </c>
    </row>
    <row r="281" spans="1:14" x14ac:dyDescent="0.4">
      <c r="A281" t="s">
        <v>376</v>
      </c>
      <c r="B281">
        <v>6</v>
      </c>
      <c r="C281">
        <v>-7.8301082604209399E-2</v>
      </c>
      <c r="D281">
        <v>0.50082104729268395</v>
      </c>
      <c r="E281">
        <v>-1.5210329421787299E-2</v>
      </c>
      <c r="F281" t="s">
        <v>6735</v>
      </c>
      <c r="G281">
        <v>0</v>
      </c>
      <c r="H281" s="1" t="s">
        <v>21</v>
      </c>
      <c r="J281" s="1" t="s">
        <v>21</v>
      </c>
      <c r="L281" s="1" t="s">
        <v>21</v>
      </c>
    </row>
    <row r="282" spans="1:14" x14ac:dyDescent="0.4">
      <c r="A282" t="s">
        <v>377</v>
      </c>
      <c r="B282">
        <v>3</v>
      </c>
      <c r="C282">
        <v>-0.13573587945576199</v>
      </c>
      <c r="D282">
        <v>0.18876808453155899</v>
      </c>
      <c r="E282">
        <v>-0.123312071486623</v>
      </c>
      <c r="F282" t="s">
        <v>6735</v>
      </c>
      <c r="G282">
        <v>0</v>
      </c>
      <c r="H282" s="1" t="s">
        <v>21</v>
      </c>
      <c r="L282" s="1" t="s">
        <v>21</v>
      </c>
      <c r="N282" t="s">
        <v>24</v>
      </c>
    </row>
    <row r="283" spans="1:14" x14ac:dyDescent="0.4">
      <c r="A283" t="s">
        <v>378</v>
      </c>
      <c r="B283">
        <v>7</v>
      </c>
      <c r="C283">
        <v>-5.6732384617625101E-2</v>
      </c>
      <c r="D283">
        <v>0.53175102318643097</v>
      </c>
      <c r="E283">
        <v>-0.40237321634620199</v>
      </c>
      <c r="F283" t="s">
        <v>6735</v>
      </c>
      <c r="G283">
        <v>5.5408970976300003</v>
      </c>
      <c r="J283" s="1" t="s">
        <v>21</v>
      </c>
      <c r="L283" s="1" t="s">
        <v>21</v>
      </c>
    </row>
    <row r="284" spans="1:14" x14ac:dyDescent="0.4">
      <c r="A284" t="s">
        <v>379</v>
      </c>
      <c r="B284">
        <v>5</v>
      </c>
      <c r="C284">
        <v>-2.4088994277214199E-2</v>
      </c>
      <c r="D284">
        <v>0.79898617180794396</v>
      </c>
      <c r="E284">
        <v>-9.8119245592080503E-2</v>
      </c>
      <c r="F284" t="s">
        <v>6735</v>
      </c>
      <c r="G284">
        <v>3.5320088300000001</v>
      </c>
      <c r="H284" s="1" t="s">
        <v>21</v>
      </c>
      <c r="L284" s="1" t="s">
        <v>21</v>
      </c>
    </row>
    <row r="285" spans="1:14" x14ac:dyDescent="0.4">
      <c r="A285" t="s">
        <v>380</v>
      </c>
      <c r="B285">
        <v>5</v>
      </c>
      <c r="C285">
        <v>-0.15312704212631401</v>
      </c>
      <c r="D285">
        <v>0.106047599683094</v>
      </c>
      <c r="E285">
        <v>-0.26861487114117799</v>
      </c>
      <c r="F285" t="s">
        <v>6735</v>
      </c>
      <c r="G285">
        <v>15</v>
      </c>
      <c r="L285" s="1" t="s">
        <v>21</v>
      </c>
      <c r="N285" t="s">
        <v>28</v>
      </c>
    </row>
    <row r="286" spans="1:14" x14ac:dyDescent="0.4">
      <c r="A286" t="s">
        <v>381</v>
      </c>
      <c r="B286">
        <v>3</v>
      </c>
      <c r="C286">
        <v>-9.2575970691356702E-2</v>
      </c>
      <c r="D286">
        <v>0.42490343592740498</v>
      </c>
      <c r="E286">
        <v>0.133583811513525</v>
      </c>
      <c r="F286" t="s">
        <v>6735</v>
      </c>
      <c r="G286">
        <v>3.71747211896</v>
      </c>
      <c r="H286" s="1" t="s">
        <v>21</v>
      </c>
      <c r="J286" s="1" t="s">
        <v>21</v>
      </c>
      <c r="L286" s="1" t="s">
        <v>21</v>
      </c>
      <c r="N286" t="s">
        <v>382</v>
      </c>
    </row>
    <row r="287" spans="1:14" x14ac:dyDescent="0.4">
      <c r="A287" t="s">
        <v>383</v>
      </c>
      <c r="B287">
        <v>11</v>
      </c>
      <c r="C287">
        <v>-5.2873449273047199E-2</v>
      </c>
      <c r="D287">
        <v>0.48304748810117498</v>
      </c>
      <c r="E287">
        <v>-0.41405211489532701</v>
      </c>
      <c r="F287" t="s">
        <v>6735</v>
      </c>
      <c r="G287">
        <v>0</v>
      </c>
      <c r="H287" s="1" t="s">
        <v>21</v>
      </c>
      <c r="I287" s="1" t="s">
        <v>21</v>
      </c>
      <c r="L287" s="1" t="s">
        <v>21</v>
      </c>
      <c r="N287" t="s">
        <v>296</v>
      </c>
    </row>
    <row r="288" spans="1:14" x14ac:dyDescent="0.4">
      <c r="A288" t="s">
        <v>384</v>
      </c>
      <c r="B288">
        <v>3</v>
      </c>
      <c r="C288">
        <v>-6.9787667431949502E-2</v>
      </c>
      <c r="D288">
        <v>0.52402998363190101</v>
      </c>
      <c r="E288">
        <v>8.3945602843787298E-2</v>
      </c>
      <c r="F288" t="s">
        <v>6735</v>
      </c>
      <c r="G288">
        <v>30.5194805195</v>
      </c>
      <c r="H288" s="1" t="s">
        <v>21</v>
      </c>
      <c r="I288" s="1" t="s">
        <v>21</v>
      </c>
      <c r="L288" s="1" t="s">
        <v>21</v>
      </c>
      <c r="N288" t="s">
        <v>35</v>
      </c>
    </row>
    <row r="289" spans="1:14" x14ac:dyDescent="0.4">
      <c r="A289" t="s">
        <v>385</v>
      </c>
      <c r="B289">
        <v>20</v>
      </c>
      <c r="C289">
        <v>-5.5489331488150398E-2</v>
      </c>
      <c r="D289">
        <v>0.55264573817576401</v>
      </c>
      <c r="E289">
        <v>-4.1678206384599299E-2</v>
      </c>
      <c r="F289" t="s">
        <v>6735</v>
      </c>
      <c r="G289">
        <v>64.755539920000004</v>
      </c>
      <c r="I289" s="1" t="s">
        <v>21</v>
      </c>
      <c r="J289" s="1" t="s">
        <v>21</v>
      </c>
      <c r="L289" s="1" t="s">
        <v>21</v>
      </c>
    </row>
    <row r="290" spans="1:14" x14ac:dyDescent="0.4">
      <c r="A290" t="s">
        <v>386</v>
      </c>
      <c r="B290">
        <v>17</v>
      </c>
      <c r="C290">
        <v>-9.8122250589952401E-2</v>
      </c>
      <c r="D290">
        <v>0.38310137773002101</v>
      </c>
      <c r="E290">
        <v>0.10991569461072</v>
      </c>
      <c r="F290" t="s">
        <v>6735</v>
      </c>
      <c r="G290">
        <v>0</v>
      </c>
      <c r="H290" s="1" t="s">
        <v>21</v>
      </c>
      <c r="J290" s="1" t="s">
        <v>21</v>
      </c>
      <c r="L290" s="1" t="s">
        <v>21</v>
      </c>
      <c r="N290" t="s">
        <v>32</v>
      </c>
    </row>
    <row r="291" spans="1:14" x14ac:dyDescent="0.4">
      <c r="A291" t="s">
        <v>387</v>
      </c>
      <c r="B291">
        <v>16</v>
      </c>
      <c r="C291">
        <v>-5.3241140460858802E-2</v>
      </c>
      <c r="D291">
        <v>0.53586740160003199</v>
      </c>
      <c r="E291">
        <v>0.54607733250576396</v>
      </c>
      <c r="F291" t="s">
        <v>6735</v>
      </c>
      <c r="G291">
        <v>18.553459119999999</v>
      </c>
      <c r="H291" s="1" t="s">
        <v>21</v>
      </c>
      <c r="I291" s="1" t="s">
        <v>21</v>
      </c>
      <c r="J291" s="1" t="s">
        <v>21</v>
      </c>
      <c r="K291" s="1" t="s">
        <v>21</v>
      </c>
      <c r="L291" s="1" t="s">
        <v>21</v>
      </c>
      <c r="N291" t="s">
        <v>85</v>
      </c>
    </row>
    <row r="292" spans="1:14" x14ac:dyDescent="0.4">
      <c r="A292" t="s">
        <v>388</v>
      </c>
      <c r="B292">
        <v>7</v>
      </c>
      <c r="C292">
        <v>-9.3028214655674901E-3</v>
      </c>
      <c r="D292">
        <v>0.91525808624469895</v>
      </c>
      <c r="E292">
        <v>8.9610337528743103E-2</v>
      </c>
      <c r="F292" t="s">
        <v>6735</v>
      </c>
      <c r="G292">
        <v>8.1081081081100006</v>
      </c>
      <c r="H292" s="1" t="s">
        <v>21</v>
      </c>
      <c r="L292" s="1" t="s">
        <v>21</v>
      </c>
      <c r="N292" t="s">
        <v>389</v>
      </c>
    </row>
    <row r="293" spans="1:14" x14ac:dyDescent="0.4">
      <c r="A293" t="s">
        <v>390</v>
      </c>
      <c r="B293">
        <v>3</v>
      </c>
      <c r="C293">
        <v>-0.30288469973445897</v>
      </c>
      <c r="D293">
        <v>3.4042404319284403E-2</v>
      </c>
      <c r="E293">
        <v>2.31719951678429E-2</v>
      </c>
      <c r="F293" t="s">
        <v>6735</v>
      </c>
      <c r="G293">
        <v>0</v>
      </c>
      <c r="H293" s="1" t="s">
        <v>21</v>
      </c>
      <c r="L293" s="1" t="s">
        <v>21</v>
      </c>
    </row>
    <row r="294" spans="1:14" x14ac:dyDescent="0.4">
      <c r="A294" t="s">
        <v>391</v>
      </c>
      <c r="B294">
        <v>16</v>
      </c>
      <c r="C294">
        <v>4.4208314597962997E-2</v>
      </c>
      <c r="D294">
        <v>0.49204654527978497</v>
      </c>
      <c r="E294">
        <v>0.32346642652294499</v>
      </c>
      <c r="F294" t="s">
        <v>6735</v>
      </c>
      <c r="G294">
        <v>12.404580149999999</v>
      </c>
      <c r="H294" s="1" t="s">
        <v>21</v>
      </c>
      <c r="I294" s="1" t="s">
        <v>21</v>
      </c>
      <c r="J294" s="1" t="s">
        <v>21</v>
      </c>
      <c r="L294" s="1" t="s">
        <v>21</v>
      </c>
      <c r="N294" t="s">
        <v>250</v>
      </c>
    </row>
    <row r="295" spans="1:14" x14ac:dyDescent="0.4">
      <c r="A295" t="s">
        <v>392</v>
      </c>
      <c r="B295">
        <v>5</v>
      </c>
      <c r="C295">
        <v>-7.8030226157231694E-2</v>
      </c>
      <c r="D295">
        <v>0.38877799836842902</v>
      </c>
      <c r="E295">
        <v>0.25327505300589298</v>
      </c>
      <c r="F295" t="s">
        <v>6735</v>
      </c>
      <c r="G295">
        <v>0</v>
      </c>
      <c r="H295" s="1" t="s">
        <v>21</v>
      </c>
      <c r="I295" s="1" t="s">
        <v>21</v>
      </c>
      <c r="L295" s="1" t="s">
        <v>21</v>
      </c>
      <c r="N295" t="s">
        <v>28</v>
      </c>
    </row>
    <row r="296" spans="1:14" x14ac:dyDescent="0.4">
      <c r="A296" t="s">
        <v>393</v>
      </c>
      <c r="B296">
        <v>12</v>
      </c>
      <c r="C296">
        <v>1.55243852891793E-2</v>
      </c>
      <c r="D296">
        <v>0.87141084805358404</v>
      </c>
      <c r="E296">
        <v>-0.15128530167927701</v>
      </c>
      <c r="F296" t="s">
        <v>6735</v>
      </c>
      <c r="G296">
        <v>16.120576669999998</v>
      </c>
      <c r="H296" s="1" t="s">
        <v>21</v>
      </c>
      <c r="J296" s="1" t="s">
        <v>21</v>
      </c>
      <c r="L296" s="1" t="s">
        <v>21</v>
      </c>
      <c r="N296" t="s">
        <v>24</v>
      </c>
    </row>
    <row r="297" spans="1:14" x14ac:dyDescent="0.4">
      <c r="A297" t="s">
        <v>394</v>
      </c>
      <c r="B297">
        <v>14</v>
      </c>
      <c r="C297">
        <v>-0.115844318685102</v>
      </c>
      <c r="D297">
        <v>0.26782666974524699</v>
      </c>
      <c r="E297">
        <v>0.16413311117669599</v>
      </c>
      <c r="F297" t="s">
        <v>6735</v>
      </c>
      <c r="G297">
        <v>7.211538462</v>
      </c>
      <c r="H297" s="1" t="s">
        <v>21</v>
      </c>
      <c r="I297" s="1" t="s">
        <v>21</v>
      </c>
      <c r="L297" s="1" t="s">
        <v>21</v>
      </c>
      <c r="N297" t="s">
        <v>48</v>
      </c>
    </row>
    <row r="298" spans="1:14" x14ac:dyDescent="0.4">
      <c r="A298" t="s">
        <v>395</v>
      </c>
      <c r="B298">
        <v>8</v>
      </c>
      <c r="C298">
        <v>0.417386923831572</v>
      </c>
      <c r="D298">
        <v>0.25359735002935102</v>
      </c>
      <c r="E298">
        <v>0.461929888018073</v>
      </c>
      <c r="F298" t="s">
        <v>6735</v>
      </c>
      <c r="G298">
        <v>0</v>
      </c>
    </row>
    <row r="299" spans="1:14" x14ac:dyDescent="0.4">
      <c r="A299" t="s">
        <v>396</v>
      </c>
      <c r="B299">
        <v>7</v>
      </c>
      <c r="C299">
        <v>2.3873268884443601E-2</v>
      </c>
      <c r="D299">
        <v>0.87681421099801105</v>
      </c>
      <c r="E299">
        <v>-0.40409303707168598</v>
      </c>
      <c r="F299" t="s">
        <v>6735</v>
      </c>
      <c r="G299">
        <v>0</v>
      </c>
      <c r="H299" s="1" t="s">
        <v>21</v>
      </c>
      <c r="I299" s="1" t="s">
        <v>21</v>
      </c>
      <c r="J299" s="1" t="s">
        <v>21</v>
      </c>
      <c r="L299" s="1" t="s">
        <v>21</v>
      </c>
      <c r="N299" t="s">
        <v>365</v>
      </c>
    </row>
    <row r="300" spans="1:14" x14ac:dyDescent="0.4">
      <c r="A300" t="s">
        <v>397</v>
      </c>
      <c r="B300">
        <v>5</v>
      </c>
      <c r="C300">
        <v>0.17727541113042</v>
      </c>
      <c r="D300">
        <v>0.45639150659934802</v>
      </c>
      <c r="E300">
        <v>-0.74496124135221098</v>
      </c>
      <c r="F300" t="s">
        <v>6735</v>
      </c>
      <c r="G300">
        <v>0</v>
      </c>
      <c r="H300" s="1" t="s">
        <v>21</v>
      </c>
      <c r="J300" s="1" t="s">
        <v>21</v>
      </c>
      <c r="L300" s="1" t="s">
        <v>21</v>
      </c>
      <c r="N300" t="s">
        <v>80</v>
      </c>
    </row>
    <row r="301" spans="1:14" x14ac:dyDescent="0.4">
      <c r="A301" t="s">
        <v>398</v>
      </c>
      <c r="B301">
        <v>9</v>
      </c>
      <c r="C301">
        <v>2.38497178212356E-2</v>
      </c>
      <c r="D301">
        <v>0.76903049637810394</v>
      </c>
      <c r="E301">
        <v>0.30941664611776398</v>
      </c>
      <c r="F301" t="s">
        <v>6735</v>
      </c>
      <c r="G301">
        <v>0</v>
      </c>
      <c r="H301" s="1" t="s">
        <v>21</v>
      </c>
      <c r="J301" s="1" t="s">
        <v>21</v>
      </c>
      <c r="L301" s="1" t="s">
        <v>21</v>
      </c>
      <c r="N301" t="s">
        <v>309</v>
      </c>
    </row>
    <row r="302" spans="1:14" x14ac:dyDescent="0.4">
      <c r="A302" t="s">
        <v>399</v>
      </c>
      <c r="B302">
        <v>6</v>
      </c>
      <c r="C302">
        <v>0.18513816523072199</v>
      </c>
      <c r="D302">
        <v>0.42968473387237199</v>
      </c>
      <c r="E302">
        <v>0.44390803627676301</v>
      </c>
      <c r="F302" t="s">
        <v>6735</v>
      </c>
      <c r="G302">
        <v>3.535353535</v>
      </c>
      <c r="L302" s="1" t="s">
        <v>21</v>
      </c>
      <c r="N302" t="s">
        <v>111</v>
      </c>
    </row>
    <row r="303" spans="1:14" x14ac:dyDescent="0.4">
      <c r="A303" t="s">
        <v>400</v>
      </c>
      <c r="B303">
        <v>3</v>
      </c>
      <c r="C303">
        <v>-0.104418840488361</v>
      </c>
      <c r="D303">
        <v>0.322925145125666</v>
      </c>
      <c r="E303">
        <v>0.16617521359555801</v>
      </c>
      <c r="F303" t="s">
        <v>6735</v>
      </c>
      <c r="G303">
        <v>26.865671639999999</v>
      </c>
      <c r="H303" s="1" t="s">
        <v>21</v>
      </c>
      <c r="L303" s="1" t="s">
        <v>21</v>
      </c>
      <c r="N303" t="s">
        <v>35</v>
      </c>
    </row>
    <row r="304" spans="1:14" x14ac:dyDescent="0.4">
      <c r="A304" t="s">
        <v>401</v>
      </c>
      <c r="B304">
        <v>10</v>
      </c>
      <c r="C304">
        <v>-2.14110639450595E-2</v>
      </c>
      <c r="D304">
        <v>0.75397207401428201</v>
      </c>
      <c r="E304">
        <v>-0.13443765315495099</v>
      </c>
      <c r="F304" t="s">
        <v>6735</v>
      </c>
      <c r="G304">
        <v>22.597402599999999</v>
      </c>
      <c r="H304" s="1" t="s">
        <v>21</v>
      </c>
      <c r="I304" s="1" t="s">
        <v>21</v>
      </c>
      <c r="J304" s="1" t="s">
        <v>21</v>
      </c>
      <c r="K304" s="1" t="s">
        <v>21</v>
      </c>
      <c r="L304" s="1" t="s">
        <v>21</v>
      </c>
      <c r="N304" t="s">
        <v>363</v>
      </c>
    </row>
    <row r="305" spans="1:14" x14ac:dyDescent="0.4">
      <c r="A305" t="s">
        <v>402</v>
      </c>
      <c r="B305">
        <v>6</v>
      </c>
      <c r="C305">
        <v>-0.167957764478775</v>
      </c>
      <c r="D305">
        <v>0.16599804815755501</v>
      </c>
      <c r="E305">
        <v>-0.169583092063462</v>
      </c>
      <c r="F305" t="s">
        <v>6735</v>
      </c>
      <c r="G305">
        <v>0</v>
      </c>
      <c r="H305" s="1" t="s">
        <v>21</v>
      </c>
      <c r="J305" s="1" t="s">
        <v>21</v>
      </c>
      <c r="L305" s="1" t="s">
        <v>21</v>
      </c>
    </row>
    <row r="306" spans="1:14" x14ac:dyDescent="0.4">
      <c r="A306" t="s">
        <v>403</v>
      </c>
      <c r="B306">
        <v>13</v>
      </c>
      <c r="C306">
        <v>-0.14968767447077999</v>
      </c>
      <c r="D306">
        <v>0.112808600027804</v>
      </c>
      <c r="E306">
        <v>5.00340470171423E-2</v>
      </c>
      <c r="F306" t="s">
        <v>6735</v>
      </c>
      <c r="G306">
        <v>19.181946400000001</v>
      </c>
      <c r="H306" s="1" t="s">
        <v>21</v>
      </c>
      <c r="I306" s="1" t="s">
        <v>21</v>
      </c>
      <c r="L306" s="1" t="s">
        <v>21</v>
      </c>
    </row>
    <row r="307" spans="1:14" x14ac:dyDescent="0.4">
      <c r="A307" t="s">
        <v>404</v>
      </c>
      <c r="B307">
        <v>5</v>
      </c>
      <c r="C307">
        <v>-4.1645328791911899E-2</v>
      </c>
      <c r="D307">
        <v>0.59918971045938996</v>
      </c>
      <c r="E307">
        <v>0.19335244204927099</v>
      </c>
      <c r="F307" t="s">
        <v>6735</v>
      </c>
      <c r="G307">
        <v>16.120576669999998</v>
      </c>
      <c r="J307" s="1" t="s">
        <v>21</v>
      </c>
      <c r="L307" s="1" t="s">
        <v>21</v>
      </c>
    </row>
    <row r="308" spans="1:14" x14ac:dyDescent="0.4">
      <c r="A308" t="s">
        <v>405</v>
      </c>
      <c r="B308">
        <v>9</v>
      </c>
      <c r="C308">
        <v>-3.41197326599385E-2</v>
      </c>
      <c r="D308">
        <v>0.75527086480163896</v>
      </c>
      <c r="E308">
        <v>0.36064135890580201</v>
      </c>
      <c r="F308" t="s">
        <v>6735</v>
      </c>
      <c r="G308">
        <v>0</v>
      </c>
      <c r="H308" s="1" t="s">
        <v>21</v>
      </c>
      <c r="I308" s="1" t="s">
        <v>21</v>
      </c>
      <c r="J308" s="1" t="s">
        <v>21</v>
      </c>
      <c r="L308" s="1" t="s">
        <v>21</v>
      </c>
      <c r="N308" t="s">
        <v>28</v>
      </c>
    </row>
    <row r="309" spans="1:14" x14ac:dyDescent="0.4">
      <c r="A309" t="s">
        <v>406</v>
      </c>
      <c r="B309">
        <v>6</v>
      </c>
      <c r="C309">
        <v>5.0055648682704401E-2</v>
      </c>
      <c r="D309">
        <v>0.46324537118972797</v>
      </c>
      <c r="E309">
        <v>-0.21856760354146201</v>
      </c>
      <c r="F309" t="s">
        <v>6735</v>
      </c>
      <c r="G309">
        <v>13.48314607</v>
      </c>
      <c r="K309" s="1" t="s">
        <v>21</v>
      </c>
      <c r="L309" s="1" t="s">
        <v>21</v>
      </c>
      <c r="N309" t="s">
        <v>165</v>
      </c>
    </row>
    <row r="310" spans="1:14" x14ac:dyDescent="0.4">
      <c r="A310" t="s">
        <v>407</v>
      </c>
      <c r="B310">
        <v>34</v>
      </c>
      <c r="C310">
        <v>5.02377529440068E-2</v>
      </c>
      <c r="D310">
        <v>0.55264573817576401</v>
      </c>
      <c r="E310">
        <v>-0.43503035914772797</v>
      </c>
      <c r="F310" t="s">
        <v>6735</v>
      </c>
      <c r="G310">
        <v>8.9562289560000004</v>
      </c>
      <c r="H310" s="1" t="s">
        <v>21</v>
      </c>
      <c r="I310" s="1" t="s">
        <v>21</v>
      </c>
      <c r="L310" s="1" t="s">
        <v>21</v>
      </c>
      <c r="N310" t="s">
        <v>80</v>
      </c>
    </row>
    <row r="311" spans="1:14" x14ac:dyDescent="0.4">
      <c r="A311" t="s">
        <v>408</v>
      </c>
      <c r="B311">
        <v>8</v>
      </c>
      <c r="C311">
        <v>-4.0754137139174397E-2</v>
      </c>
      <c r="D311">
        <v>0.60246723924624301</v>
      </c>
      <c r="E311">
        <v>7.2581573835048402E-2</v>
      </c>
      <c r="F311" t="s">
        <v>6735</v>
      </c>
      <c r="G311">
        <v>23.927392739999998</v>
      </c>
      <c r="H311" s="1" t="s">
        <v>21</v>
      </c>
      <c r="L311" s="1" t="s">
        <v>21</v>
      </c>
      <c r="N311" t="s">
        <v>192</v>
      </c>
    </row>
    <row r="312" spans="1:14" x14ac:dyDescent="0.4">
      <c r="A312" t="s">
        <v>409</v>
      </c>
      <c r="B312">
        <v>10</v>
      </c>
      <c r="C312">
        <v>-6.2196072018416301E-2</v>
      </c>
      <c r="D312">
        <v>0.57444775305158102</v>
      </c>
      <c r="E312">
        <v>-5.9333111779331198E-2</v>
      </c>
      <c r="F312" t="s">
        <v>6735</v>
      </c>
      <c r="G312">
        <v>18.96551724</v>
      </c>
      <c r="H312" s="1" t="s">
        <v>21</v>
      </c>
      <c r="J312" s="1" t="s">
        <v>21</v>
      </c>
      <c r="L312" s="1" t="s">
        <v>21</v>
      </c>
      <c r="N312" t="s">
        <v>410</v>
      </c>
    </row>
    <row r="313" spans="1:14" x14ac:dyDescent="0.4">
      <c r="A313" t="s">
        <v>411</v>
      </c>
      <c r="B313">
        <v>4</v>
      </c>
      <c r="C313">
        <v>-0.15813335880344001</v>
      </c>
      <c r="D313">
        <v>0.17778879261283301</v>
      </c>
      <c r="E313">
        <v>1.59516178299768E-2</v>
      </c>
      <c r="F313" t="s">
        <v>6735</v>
      </c>
      <c r="G313">
        <v>22.4740932642</v>
      </c>
      <c r="H313" s="1" t="s">
        <v>21</v>
      </c>
      <c r="L313" s="1" t="s">
        <v>21</v>
      </c>
    </row>
    <row r="314" spans="1:14" x14ac:dyDescent="0.4">
      <c r="A314" t="s">
        <v>412</v>
      </c>
      <c r="B314">
        <v>24</v>
      </c>
      <c r="C314">
        <v>-9.8719413492688105E-2</v>
      </c>
      <c r="D314">
        <v>0.287337846398939</v>
      </c>
      <c r="E314">
        <v>-0.103821318123526</v>
      </c>
      <c r="F314" t="s">
        <v>6735</v>
      </c>
      <c r="G314">
        <v>15.655577299999999</v>
      </c>
      <c r="H314" s="1" t="s">
        <v>21</v>
      </c>
      <c r="I314" s="1" t="s">
        <v>21</v>
      </c>
      <c r="J314" s="1" t="s">
        <v>21</v>
      </c>
      <c r="L314" s="1" t="s">
        <v>21</v>
      </c>
      <c r="N314" t="s">
        <v>363</v>
      </c>
    </row>
    <row r="315" spans="1:14" x14ac:dyDescent="0.4">
      <c r="A315" t="s">
        <v>413</v>
      </c>
      <c r="B315">
        <v>5</v>
      </c>
      <c r="C315">
        <v>-0.29878173155677201</v>
      </c>
      <c r="D315">
        <v>2.9982904943847099E-2</v>
      </c>
      <c r="E315">
        <v>-0.16854987376858999</v>
      </c>
      <c r="F315" t="s">
        <v>6735</v>
      </c>
      <c r="G315">
        <v>0</v>
      </c>
      <c r="H315" s="1" t="s">
        <v>21</v>
      </c>
      <c r="I315" s="1" t="s">
        <v>21</v>
      </c>
      <c r="J315" s="1" t="s">
        <v>21</v>
      </c>
      <c r="L315" s="1" t="s">
        <v>21</v>
      </c>
    </row>
    <row r="316" spans="1:14" x14ac:dyDescent="0.4">
      <c r="A316" t="s">
        <v>414</v>
      </c>
      <c r="B316">
        <v>5</v>
      </c>
      <c r="C316">
        <v>-0.37393298427521798</v>
      </c>
      <c r="D316">
        <v>2.2985034265266002E-2</v>
      </c>
      <c r="E316">
        <v>-8.04303691599699E-2</v>
      </c>
      <c r="F316" t="s">
        <v>6735</v>
      </c>
      <c r="G316">
        <v>0</v>
      </c>
      <c r="H316" s="1" t="s">
        <v>21</v>
      </c>
      <c r="I316" s="1" t="s">
        <v>21</v>
      </c>
      <c r="L316" s="1" t="s">
        <v>21</v>
      </c>
    </row>
    <row r="317" spans="1:14" x14ac:dyDescent="0.4">
      <c r="A317" t="s">
        <v>415</v>
      </c>
      <c r="B317">
        <v>4</v>
      </c>
      <c r="C317">
        <v>-0.21162278971413401</v>
      </c>
      <c r="D317">
        <v>3.5734242871004199E-2</v>
      </c>
      <c r="E317">
        <v>-0.196419243688009</v>
      </c>
      <c r="F317" t="s">
        <v>6735</v>
      </c>
      <c r="G317">
        <v>0</v>
      </c>
      <c r="H317" s="1" t="s">
        <v>21</v>
      </c>
      <c r="I317" s="1" t="s">
        <v>21</v>
      </c>
      <c r="J317" s="1" t="s">
        <v>21</v>
      </c>
      <c r="L317" s="1" t="s">
        <v>21</v>
      </c>
    </row>
    <row r="318" spans="1:14" x14ac:dyDescent="0.4">
      <c r="A318" t="s">
        <v>416</v>
      </c>
      <c r="B318">
        <v>3</v>
      </c>
      <c r="C318">
        <v>6.4711915863838995E-2</v>
      </c>
      <c r="D318">
        <v>0.52682155191272995</v>
      </c>
      <c r="E318">
        <v>7.1894381457585907E-2</v>
      </c>
      <c r="F318" t="s">
        <v>6735</v>
      </c>
      <c r="G318">
        <v>0</v>
      </c>
      <c r="H318" s="1" t="s">
        <v>21</v>
      </c>
      <c r="I318" s="1" t="s">
        <v>21</v>
      </c>
      <c r="L318" s="1" t="s">
        <v>21</v>
      </c>
    </row>
    <row r="319" spans="1:14" x14ac:dyDescent="0.4">
      <c r="A319" t="s">
        <v>417</v>
      </c>
      <c r="B319">
        <v>9</v>
      </c>
      <c r="C319">
        <v>-0.10852690172346199</v>
      </c>
      <c r="D319">
        <v>0.14930201501365301</v>
      </c>
      <c r="E319">
        <v>9.5086535358440499E-2</v>
      </c>
      <c r="F319" t="s">
        <v>6735</v>
      </c>
      <c r="G319">
        <v>36.453201970000002</v>
      </c>
      <c r="H319" s="1" t="s">
        <v>21</v>
      </c>
      <c r="I319" s="1" t="s">
        <v>21</v>
      </c>
      <c r="K319" s="1" t="s">
        <v>21</v>
      </c>
      <c r="L319" s="1" t="s">
        <v>21</v>
      </c>
      <c r="N319" t="s">
        <v>418</v>
      </c>
    </row>
    <row r="320" spans="1:14" x14ac:dyDescent="0.4">
      <c r="A320" t="s">
        <v>419</v>
      </c>
      <c r="B320">
        <v>16</v>
      </c>
      <c r="C320">
        <v>-0.109857046636328</v>
      </c>
      <c r="D320">
        <v>0.18151273932718501</v>
      </c>
      <c r="E320">
        <v>0.20531495225874999</v>
      </c>
      <c r="F320" t="s">
        <v>6735</v>
      </c>
      <c r="G320">
        <v>38.387715929999999</v>
      </c>
      <c r="H320" s="1" t="s">
        <v>21</v>
      </c>
      <c r="I320" s="1" t="s">
        <v>21</v>
      </c>
      <c r="L320" s="1" t="s">
        <v>21</v>
      </c>
      <c r="N320" t="s">
        <v>104</v>
      </c>
    </row>
    <row r="321" spans="1:14" x14ac:dyDescent="0.4">
      <c r="A321" t="s">
        <v>420</v>
      </c>
      <c r="B321">
        <v>14</v>
      </c>
      <c r="C321">
        <v>-0.12528808612745099</v>
      </c>
      <c r="D321">
        <v>0.16380764194802699</v>
      </c>
      <c r="E321">
        <v>0.134738465988363</v>
      </c>
      <c r="F321" t="s">
        <v>6735</v>
      </c>
      <c r="G321">
        <v>24.2248062</v>
      </c>
      <c r="H321" s="1" t="s">
        <v>21</v>
      </c>
      <c r="I321" s="1" t="s">
        <v>21</v>
      </c>
      <c r="J321" s="1" t="s">
        <v>21</v>
      </c>
      <c r="L321" s="1" t="s">
        <v>21</v>
      </c>
      <c r="M321" s="1" t="s">
        <v>21</v>
      </c>
      <c r="N321" t="s">
        <v>332</v>
      </c>
    </row>
    <row r="322" spans="1:14" x14ac:dyDescent="0.4">
      <c r="A322" t="s">
        <v>421</v>
      </c>
      <c r="B322">
        <v>8</v>
      </c>
      <c r="C322">
        <v>-0.108787170374622</v>
      </c>
      <c r="D322">
        <v>0.249800600284519</v>
      </c>
      <c r="E322">
        <v>-0.31907799545688698</v>
      </c>
      <c r="F322" t="s">
        <v>6735</v>
      </c>
      <c r="G322">
        <v>14.061654949999999</v>
      </c>
      <c r="H322" s="1" t="s">
        <v>21</v>
      </c>
      <c r="I322" s="1" t="s">
        <v>21</v>
      </c>
      <c r="L322" s="1" t="s">
        <v>21</v>
      </c>
      <c r="N322" t="s">
        <v>296</v>
      </c>
    </row>
    <row r="323" spans="1:14" x14ac:dyDescent="0.4">
      <c r="A323" t="s">
        <v>422</v>
      </c>
      <c r="B323">
        <v>23</v>
      </c>
      <c r="C323">
        <v>-0.15503219501982099</v>
      </c>
      <c r="D323">
        <v>0.120096513764801</v>
      </c>
      <c r="E323">
        <v>-0.18642860443804599</v>
      </c>
      <c r="F323" t="s">
        <v>6735</v>
      </c>
      <c r="G323">
        <v>8.5714285710000002</v>
      </c>
      <c r="H323" s="1" t="s">
        <v>21</v>
      </c>
      <c r="I323" s="1" t="s">
        <v>21</v>
      </c>
      <c r="L323" s="1" t="s">
        <v>21</v>
      </c>
      <c r="N323" t="s">
        <v>104</v>
      </c>
    </row>
    <row r="324" spans="1:14" x14ac:dyDescent="0.4">
      <c r="A324" t="s">
        <v>423</v>
      </c>
      <c r="B324">
        <v>11</v>
      </c>
      <c r="C324">
        <v>-4.1854666800809097E-3</v>
      </c>
      <c r="D324">
        <v>0.96410638263135795</v>
      </c>
      <c r="E324">
        <v>0.62297233830405896</v>
      </c>
      <c r="F324" t="s">
        <v>6735</v>
      </c>
      <c r="G324">
        <v>21.447721179999998</v>
      </c>
      <c r="H324" s="1" t="s">
        <v>21</v>
      </c>
      <c r="L324" s="1" t="s">
        <v>21</v>
      </c>
      <c r="N324" t="s">
        <v>424</v>
      </c>
    </row>
    <row r="325" spans="1:14" x14ac:dyDescent="0.4">
      <c r="A325" t="s">
        <v>425</v>
      </c>
      <c r="B325">
        <v>12</v>
      </c>
      <c r="C325">
        <v>3.6547568724479597E-2</v>
      </c>
      <c r="D325">
        <v>0.624745793582966</v>
      </c>
      <c r="E325">
        <v>0.60180315815103902</v>
      </c>
      <c r="F325" t="s">
        <v>6735</v>
      </c>
      <c r="G325">
        <v>21.70087977</v>
      </c>
      <c r="J325" s="1" t="s">
        <v>21</v>
      </c>
      <c r="L325" s="1" t="s">
        <v>21</v>
      </c>
      <c r="N325" t="s">
        <v>426</v>
      </c>
    </row>
    <row r="326" spans="1:14" x14ac:dyDescent="0.4">
      <c r="A326" t="s">
        <v>427</v>
      </c>
      <c r="B326">
        <v>3</v>
      </c>
      <c r="C326">
        <v>-8.3109885138039602E-2</v>
      </c>
      <c r="D326">
        <v>0.32085315963601901</v>
      </c>
      <c r="E326">
        <v>1.4271660850621299E-2</v>
      </c>
      <c r="F326" t="s">
        <v>6735</v>
      </c>
      <c r="G326">
        <v>0</v>
      </c>
      <c r="H326" s="1" t="s">
        <v>21</v>
      </c>
      <c r="L326" s="1" t="s">
        <v>21</v>
      </c>
      <c r="N326" t="s">
        <v>104</v>
      </c>
    </row>
    <row r="327" spans="1:14" x14ac:dyDescent="0.4">
      <c r="A327" t="s">
        <v>428</v>
      </c>
      <c r="B327">
        <v>12</v>
      </c>
      <c r="C327">
        <v>0.86558684909013595</v>
      </c>
      <c r="D327">
        <v>3.1257877667722797E-2</v>
      </c>
      <c r="E327">
        <v>-1.03257303822691</v>
      </c>
      <c r="F327" t="s">
        <v>6736</v>
      </c>
      <c r="G327">
        <v>61.53846154</v>
      </c>
      <c r="J327" s="1" t="s">
        <v>21</v>
      </c>
      <c r="L327" s="1" t="s">
        <v>21</v>
      </c>
      <c r="N327" t="s">
        <v>190</v>
      </c>
    </row>
    <row r="328" spans="1:14" x14ac:dyDescent="0.4">
      <c r="A328" t="s">
        <v>429</v>
      </c>
      <c r="B328">
        <v>16</v>
      </c>
      <c r="C328">
        <v>-6.0914162560205702E-2</v>
      </c>
      <c r="D328">
        <v>0.44479218612614602</v>
      </c>
      <c r="E328">
        <v>0.47316250708094998</v>
      </c>
      <c r="F328" t="s">
        <v>6735</v>
      </c>
      <c r="G328">
        <v>10.02277904</v>
      </c>
      <c r="H328" s="1" t="s">
        <v>21</v>
      </c>
      <c r="I328" s="1" t="s">
        <v>21</v>
      </c>
      <c r="J328" s="1" t="s">
        <v>21</v>
      </c>
      <c r="L328" s="1" t="s">
        <v>21</v>
      </c>
      <c r="M328" s="1" t="s">
        <v>21</v>
      </c>
      <c r="N328" t="s">
        <v>24</v>
      </c>
    </row>
    <row r="329" spans="1:14" x14ac:dyDescent="0.4">
      <c r="A329" t="s">
        <v>430</v>
      </c>
      <c r="B329">
        <v>3</v>
      </c>
      <c r="C329">
        <v>8.0046642660015294E-2</v>
      </c>
      <c r="D329">
        <v>0.32839353118513098</v>
      </c>
      <c r="E329">
        <v>-0.25526657670261699</v>
      </c>
      <c r="F329" t="s">
        <v>6735</v>
      </c>
      <c r="G329" t="s">
        <v>15</v>
      </c>
      <c r="H329" s="1" t="s">
        <v>21</v>
      </c>
      <c r="I329" s="1" t="s">
        <v>21</v>
      </c>
      <c r="L329" s="1" t="s">
        <v>21</v>
      </c>
      <c r="N329" t="s">
        <v>431</v>
      </c>
    </row>
    <row r="330" spans="1:14" x14ac:dyDescent="0.4">
      <c r="A330" t="s">
        <v>432</v>
      </c>
      <c r="B330">
        <v>6</v>
      </c>
      <c r="C330">
        <v>-0.28773531778885397</v>
      </c>
      <c r="D330">
        <v>0.15842578254610601</v>
      </c>
      <c r="E330">
        <v>-0.91502100771432604</v>
      </c>
      <c r="F330" t="s">
        <v>6735</v>
      </c>
      <c r="G330">
        <v>15.73802542</v>
      </c>
      <c r="H330" s="1" t="s">
        <v>21</v>
      </c>
      <c r="I330" s="1" t="s">
        <v>21</v>
      </c>
      <c r="J330" s="1" t="s">
        <v>21</v>
      </c>
      <c r="L330" s="1" t="s">
        <v>21</v>
      </c>
      <c r="N330" t="s">
        <v>60</v>
      </c>
    </row>
    <row r="331" spans="1:14" x14ac:dyDescent="0.4">
      <c r="A331" t="s">
        <v>433</v>
      </c>
      <c r="B331">
        <v>9</v>
      </c>
      <c r="C331">
        <v>-0.24637230881617</v>
      </c>
      <c r="D331">
        <v>3.2986013019679003E-2</v>
      </c>
      <c r="E331">
        <v>-3.3183335021060897E-2</v>
      </c>
      <c r="F331" t="s">
        <v>6735</v>
      </c>
      <c r="G331">
        <v>32.269503550000003</v>
      </c>
      <c r="H331" s="1" t="s">
        <v>21</v>
      </c>
      <c r="I331" s="1" t="s">
        <v>21</v>
      </c>
      <c r="J331" s="1" t="s">
        <v>21</v>
      </c>
      <c r="L331" s="1" t="s">
        <v>21</v>
      </c>
    </row>
    <row r="332" spans="1:14" x14ac:dyDescent="0.4">
      <c r="A332" t="s">
        <v>434</v>
      </c>
      <c r="B332">
        <v>13</v>
      </c>
      <c r="C332">
        <v>-2.8600893914326499E-2</v>
      </c>
      <c r="D332">
        <v>0.69798295196657301</v>
      </c>
      <c r="E332">
        <v>0.41279959091400498</v>
      </c>
      <c r="F332" t="s">
        <v>6735</v>
      </c>
      <c r="G332">
        <v>46.87854711</v>
      </c>
      <c r="H332" s="1" t="s">
        <v>21</v>
      </c>
      <c r="I332" s="1" t="s">
        <v>21</v>
      </c>
      <c r="J332" s="1" t="s">
        <v>21</v>
      </c>
      <c r="L332" s="1" t="s">
        <v>21</v>
      </c>
      <c r="N332" t="s">
        <v>102</v>
      </c>
    </row>
    <row r="333" spans="1:14" x14ac:dyDescent="0.4">
      <c r="A333" t="s">
        <v>435</v>
      </c>
      <c r="B333">
        <v>14</v>
      </c>
      <c r="C333">
        <v>-0.127752950668931</v>
      </c>
      <c r="D333">
        <v>0.16622367151926001</v>
      </c>
      <c r="E333">
        <v>0.188453075407406</v>
      </c>
      <c r="F333" t="s">
        <v>6735</v>
      </c>
      <c r="G333">
        <v>20.9653092</v>
      </c>
      <c r="I333" s="1" t="s">
        <v>21</v>
      </c>
      <c r="L333" s="1" t="s">
        <v>21</v>
      </c>
      <c r="N333" t="s">
        <v>436</v>
      </c>
    </row>
    <row r="334" spans="1:14" x14ac:dyDescent="0.4">
      <c r="A334" t="s">
        <v>437</v>
      </c>
      <c r="B334">
        <v>23</v>
      </c>
      <c r="C334">
        <v>0.15558016145921599</v>
      </c>
      <c r="D334">
        <v>9.8899727864119297E-2</v>
      </c>
      <c r="E334">
        <v>-0.45328463835934901</v>
      </c>
      <c r="F334" t="s">
        <v>6735</v>
      </c>
      <c r="G334" t="s">
        <v>15</v>
      </c>
      <c r="I334" s="1" t="s">
        <v>21</v>
      </c>
      <c r="J334" s="1" t="s">
        <v>21</v>
      </c>
      <c r="K334" s="1" t="s">
        <v>21</v>
      </c>
      <c r="L334" s="1" t="s">
        <v>21</v>
      </c>
      <c r="N334" t="s">
        <v>438</v>
      </c>
    </row>
    <row r="335" spans="1:14" x14ac:dyDescent="0.4">
      <c r="A335" t="s">
        <v>439</v>
      </c>
      <c r="B335">
        <v>3</v>
      </c>
      <c r="C335">
        <v>-0.164363533563257</v>
      </c>
      <c r="D335">
        <v>0.130482525733044</v>
      </c>
      <c r="E335">
        <v>9.6778544803164807E-2</v>
      </c>
      <c r="F335" t="s">
        <v>6735</v>
      </c>
      <c r="G335">
        <v>30.48368954</v>
      </c>
      <c r="H335" s="1" t="s">
        <v>21</v>
      </c>
      <c r="I335" s="1" t="s">
        <v>21</v>
      </c>
      <c r="J335" s="1" t="s">
        <v>21</v>
      </c>
      <c r="L335" s="1" t="s">
        <v>21</v>
      </c>
      <c r="N335" t="s">
        <v>102</v>
      </c>
    </row>
    <row r="336" spans="1:14" x14ac:dyDescent="0.4">
      <c r="A336" t="s">
        <v>440</v>
      </c>
      <c r="B336">
        <v>2</v>
      </c>
      <c r="C336">
        <v>4.4508191859549103E-3</v>
      </c>
      <c r="D336">
        <v>0.96410638263135795</v>
      </c>
      <c r="E336">
        <v>0.16666459739831299</v>
      </c>
      <c r="F336" t="s">
        <v>6735</v>
      </c>
      <c r="G336" t="s">
        <v>15</v>
      </c>
      <c r="I336" s="1" t="s">
        <v>21</v>
      </c>
      <c r="J336" s="1" t="s">
        <v>21</v>
      </c>
      <c r="L336" s="1" t="s">
        <v>21</v>
      </c>
      <c r="N336" t="s">
        <v>115</v>
      </c>
    </row>
    <row r="337" spans="1:14" x14ac:dyDescent="0.4">
      <c r="A337" t="s">
        <v>441</v>
      </c>
      <c r="B337">
        <v>9</v>
      </c>
      <c r="C337">
        <v>-6.3428793276205694E-2</v>
      </c>
      <c r="D337">
        <v>0.397032787685414</v>
      </c>
      <c r="E337">
        <v>-0.185475833123384</v>
      </c>
      <c r="F337" t="s">
        <v>6735</v>
      </c>
      <c r="G337">
        <v>22.60111023</v>
      </c>
      <c r="H337" s="1" t="s">
        <v>21</v>
      </c>
      <c r="I337" s="1" t="s">
        <v>21</v>
      </c>
      <c r="L337" s="1" t="s">
        <v>21</v>
      </c>
      <c r="N337" t="s">
        <v>442</v>
      </c>
    </row>
    <row r="338" spans="1:14" x14ac:dyDescent="0.4">
      <c r="A338" t="s">
        <v>443</v>
      </c>
      <c r="B338">
        <v>22</v>
      </c>
      <c r="C338">
        <v>-0.124453656188258</v>
      </c>
      <c r="D338">
        <v>0.24369994674192</v>
      </c>
      <c r="E338">
        <v>-9.7688828621791401E-2</v>
      </c>
      <c r="F338" t="s">
        <v>6735</v>
      </c>
      <c r="G338">
        <v>11.874583060000001</v>
      </c>
      <c r="H338" s="1" t="s">
        <v>21</v>
      </c>
      <c r="I338" s="1" t="s">
        <v>21</v>
      </c>
      <c r="L338" s="1" t="s">
        <v>21</v>
      </c>
      <c r="N338" t="s">
        <v>444</v>
      </c>
    </row>
    <row r="339" spans="1:14" x14ac:dyDescent="0.4">
      <c r="A339" t="s">
        <v>445</v>
      </c>
      <c r="B339">
        <v>8</v>
      </c>
      <c r="C339">
        <v>-1.67308549926304E-4</v>
      </c>
      <c r="D339">
        <v>0.99852685079947501</v>
      </c>
      <c r="E339">
        <v>7.0216138105053005E-2</v>
      </c>
      <c r="F339" t="s">
        <v>6735</v>
      </c>
      <c r="G339">
        <v>24.947145880000001</v>
      </c>
      <c r="H339" s="1" t="s">
        <v>21</v>
      </c>
      <c r="L339" s="1" t="s">
        <v>21</v>
      </c>
      <c r="N339" t="s">
        <v>446</v>
      </c>
    </row>
    <row r="340" spans="1:14" x14ac:dyDescent="0.4">
      <c r="A340" t="s">
        <v>447</v>
      </c>
      <c r="B340">
        <v>14</v>
      </c>
      <c r="C340">
        <v>-0.12104154184843501</v>
      </c>
      <c r="D340">
        <v>0.23481458652232701</v>
      </c>
      <c r="E340">
        <v>-0.115026992223058</v>
      </c>
      <c r="F340" t="s">
        <v>6735</v>
      </c>
      <c r="G340">
        <v>13.51531292</v>
      </c>
      <c r="I340" s="1" t="s">
        <v>21</v>
      </c>
      <c r="L340" s="1" t="s">
        <v>21</v>
      </c>
      <c r="N340" t="s">
        <v>448</v>
      </c>
    </row>
    <row r="341" spans="1:14" x14ac:dyDescent="0.4">
      <c r="A341" t="s">
        <v>449</v>
      </c>
      <c r="B341">
        <v>13</v>
      </c>
      <c r="C341">
        <v>-0.109106229337119</v>
      </c>
      <c r="D341">
        <v>0.14013635704746799</v>
      </c>
      <c r="E341">
        <v>0.24972534058766299</v>
      </c>
      <c r="F341" t="s">
        <v>6735</v>
      </c>
      <c r="G341">
        <v>11.8616145</v>
      </c>
      <c r="H341" s="1" t="s">
        <v>21</v>
      </c>
      <c r="I341" s="1" t="s">
        <v>21</v>
      </c>
      <c r="J341" s="1" t="s">
        <v>21</v>
      </c>
      <c r="K341" s="1" t="s">
        <v>21</v>
      </c>
      <c r="L341" s="1" t="s">
        <v>21</v>
      </c>
      <c r="M341" s="1" t="s">
        <v>21</v>
      </c>
      <c r="N341" t="s">
        <v>32</v>
      </c>
    </row>
    <row r="342" spans="1:14" x14ac:dyDescent="0.4">
      <c r="A342" t="s">
        <v>450</v>
      </c>
      <c r="B342">
        <v>6</v>
      </c>
      <c r="C342">
        <v>-5.7195249826630601E-2</v>
      </c>
      <c r="D342">
        <v>0.54123165928126105</v>
      </c>
      <c r="E342">
        <v>8.3685130565829297E-2</v>
      </c>
      <c r="F342" t="s">
        <v>6735</v>
      </c>
      <c r="G342">
        <v>14.4278606965</v>
      </c>
      <c r="H342" s="1" t="s">
        <v>21</v>
      </c>
      <c r="I342" s="1" t="s">
        <v>21</v>
      </c>
      <c r="L342" s="1" t="s">
        <v>21</v>
      </c>
      <c r="N342" t="s">
        <v>32</v>
      </c>
    </row>
    <row r="343" spans="1:14" x14ac:dyDescent="0.4">
      <c r="A343" t="s">
        <v>451</v>
      </c>
      <c r="B343">
        <v>27</v>
      </c>
      <c r="C343">
        <v>-0.133835119208364</v>
      </c>
      <c r="D343">
        <v>0.116870425017229</v>
      </c>
      <c r="E343">
        <v>6.2572869643219106E-2</v>
      </c>
      <c r="F343" t="s">
        <v>6735</v>
      </c>
      <c r="G343">
        <v>32.127192979999997</v>
      </c>
      <c r="H343" s="1" t="s">
        <v>21</v>
      </c>
      <c r="I343" s="1" t="s">
        <v>21</v>
      </c>
      <c r="L343" s="1" t="s">
        <v>21</v>
      </c>
      <c r="N343" t="s">
        <v>26</v>
      </c>
    </row>
    <row r="344" spans="1:14" x14ac:dyDescent="0.4">
      <c r="A344" t="s">
        <v>452</v>
      </c>
      <c r="B344">
        <v>8</v>
      </c>
      <c r="C344">
        <v>-0.18217070817711101</v>
      </c>
      <c r="D344">
        <v>6.7059448189595694E-2</v>
      </c>
      <c r="E344">
        <v>-5.3949977022309498E-2</v>
      </c>
      <c r="F344" t="s">
        <v>6735</v>
      </c>
      <c r="G344">
        <v>21.840759680000001</v>
      </c>
      <c r="H344" s="1" t="s">
        <v>21</v>
      </c>
      <c r="K344" s="1" t="s">
        <v>21</v>
      </c>
      <c r="L344" s="1" t="s">
        <v>21</v>
      </c>
      <c r="N344" t="s">
        <v>80</v>
      </c>
    </row>
    <row r="345" spans="1:14" x14ac:dyDescent="0.4">
      <c r="A345" t="s">
        <v>453</v>
      </c>
      <c r="B345">
        <v>4</v>
      </c>
      <c r="C345">
        <v>-1.9633270893184101E-2</v>
      </c>
      <c r="D345">
        <v>0.77923693421514395</v>
      </c>
      <c r="E345">
        <v>-1.1348772706089199E-2</v>
      </c>
      <c r="F345" t="s">
        <v>6735</v>
      </c>
      <c r="G345">
        <v>49.6714848883</v>
      </c>
      <c r="H345" s="1" t="s">
        <v>21</v>
      </c>
      <c r="I345" s="1" t="s">
        <v>21</v>
      </c>
      <c r="L345" s="1" t="s">
        <v>21</v>
      </c>
      <c r="N345" t="s">
        <v>454</v>
      </c>
    </row>
    <row r="346" spans="1:14" x14ac:dyDescent="0.4">
      <c r="A346" t="s">
        <v>455</v>
      </c>
      <c r="B346">
        <v>15</v>
      </c>
      <c r="C346">
        <v>-9.9582000870252999E-2</v>
      </c>
      <c r="D346">
        <v>0.216306153091086</v>
      </c>
      <c r="E346">
        <v>-5.5493487430073402E-2</v>
      </c>
      <c r="F346" t="s">
        <v>6735</v>
      </c>
      <c r="G346">
        <v>37.888601039999998</v>
      </c>
      <c r="I346" s="1" t="s">
        <v>21</v>
      </c>
      <c r="J346" s="1" t="s">
        <v>21</v>
      </c>
      <c r="L346" s="1" t="s">
        <v>21</v>
      </c>
      <c r="N346" t="s">
        <v>108</v>
      </c>
    </row>
    <row r="347" spans="1:14" x14ac:dyDescent="0.4">
      <c r="A347" t="s">
        <v>456</v>
      </c>
      <c r="B347">
        <v>9</v>
      </c>
      <c r="C347">
        <v>-6.9733060625875296E-2</v>
      </c>
      <c r="D347">
        <v>0.30147754625694601</v>
      </c>
      <c r="E347">
        <v>-6.05092205112037E-2</v>
      </c>
      <c r="F347" t="s">
        <v>6735</v>
      </c>
      <c r="G347">
        <v>33.991537379999997</v>
      </c>
      <c r="H347" s="1" t="s">
        <v>21</v>
      </c>
      <c r="J347" s="1" t="s">
        <v>21</v>
      </c>
      <c r="L347" s="1" t="s">
        <v>21</v>
      </c>
    </row>
    <row r="348" spans="1:14" x14ac:dyDescent="0.4">
      <c r="A348" t="s">
        <v>457</v>
      </c>
      <c r="B348">
        <v>4</v>
      </c>
      <c r="C348">
        <v>0.16622048789553601</v>
      </c>
      <c r="D348">
        <v>0.117241293604802</v>
      </c>
      <c r="E348">
        <v>-0.43398649048954102</v>
      </c>
      <c r="F348" t="s">
        <v>6735</v>
      </c>
      <c r="G348">
        <v>56.3257392147</v>
      </c>
      <c r="I348" s="1" t="s">
        <v>21</v>
      </c>
      <c r="J348" s="1" t="s">
        <v>21</v>
      </c>
      <c r="L348" s="1" t="s">
        <v>21</v>
      </c>
      <c r="N348" t="s">
        <v>32</v>
      </c>
    </row>
    <row r="349" spans="1:14" x14ac:dyDescent="0.4">
      <c r="A349" t="s">
        <v>458</v>
      </c>
      <c r="B349">
        <v>26</v>
      </c>
      <c r="C349">
        <v>-2.2641414697531601E-2</v>
      </c>
      <c r="D349">
        <v>0.80872753315753698</v>
      </c>
      <c r="E349">
        <v>-0.136815381730507</v>
      </c>
      <c r="F349" t="s">
        <v>6735</v>
      </c>
      <c r="G349">
        <v>28.904665309999999</v>
      </c>
      <c r="H349" s="1" t="s">
        <v>21</v>
      </c>
      <c r="I349" s="1" t="s">
        <v>21</v>
      </c>
      <c r="J349" s="1" t="s">
        <v>21</v>
      </c>
      <c r="L349" s="1" t="s">
        <v>21</v>
      </c>
    </row>
    <row r="350" spans="1:14" x14ac:dyDescent="0.4">
      <c r="A350" t="s">
        <v>459</v>
      </c>
      <c r="B350">
        <v>14</v>
      </c>
      <c r="C350">
        <v>-1.3448104079127899E-2</v>
      </c>
      <c r="D350">
        <v>0.89722942203679601</v>
      </c>
      <c r="E350">
        <v>2.54034609285121E-2</v>
      </c>
      <c r="F350" t="s">
        <v>6735</v>
      </c>
      <c r="G350">
        <v>66.249217279999996</v>
      </c>
      <c r="H350" s="1" t="s">
        <v>21</v>
      </c>
      <c r="J350" s="1" t="s">
        <v>21</v>
      </c>
      <c r="L350" s="1" t="s">
        <v>21</v>
      </c>
      <c r="N350" t="s">
        <v>108</v>
      </c>
    </row>
    <row r="351" spans="1:14" x14ac:dyDescent="0.4">
      <c r="A351" t="s">
        <v>460</v>
      </c>
      <c r="B351">
        <v>11</v>
      </c>
      <c r="C351">
        <v>-9.4156568292241602E-2</v>
      </c>
      <c r="D351">
        <v>0.266628948112488</v>
      </c>
      <c r="E351">
        <v>0.104531227369613</v>
      </c>
      <c r="F351" t="s">
        <v>6735</v>
      </c>
      <c r="G351">
        <v>16.189290159999999</v>
      </c>
      <c r="H351" s="1" t="s">
        <v>21</v>
      </c>
      <c r="I351" s="1" t="s">
        <v>21</v>
      </c>
      <c r="L351" s="1" t="s">
        <v>21</v>
      </c>
    </row>
    <row r="352" spans="1:14" x14ac:dyDescent="0.4">
      <c r="A352" t="s">
        <v>461</v>
      </c>
      <c r="B352">
        <v>9</v>
      </c>
      <c r="C352">
        <v>-2.17100467187556E-2</v>
      </c>
      <c r="D352">
        <v>0.827970551721387</v>
      </c>
      <c r="E352">
        <v>7.9702307502259401E-2</v>
      </c>
      <c r="F352" t="s">
        <v>6735</v>
      </c>
      <c r="G352">
        <v>71.728665210000003</v>
      </c>
      <c r="H352" s="1" t="s">
        <v>21</v>
      </c>
      <c r="I352" s="1" t="s">
        <v>21</v>
      </c>
      <c r="J352" s="1" t="s">
        <v>21</v>
      </c>
      <c r="L352" s="1" t="s">
        <v>21</v>
      </c>
      <c r="N352" t="s">
        <v>80</v>
      </c>
    </row>
    <row r="353" spans="1:14" x14ac:dyDescent="0.4">
      <c r="A353" t="s">
        <v>462</v>
      </c>
      <c r="B353">
        <v>9</v>
      </c>
      <c r="C353">
        <v>3.3176936091539502E-2</v>
      </c>
      <c r="D353">
        <v>0.72399882917978597</v>
      </c>
      <c r="E353">
        <v>-0.143167043452433</v>
      </c>
      <c r="F353" t="s">
        <v>6735</v>
      </c>
      <c r="G353">
        <v>72.361359570000005</v>
      </c>
      <c r="H353" s="1" t="s">
        <v>21</v>
      </c>
      <c r="I353" s="1" t="s">
        <v>21</v>
      </c>
      <c r="J353" s="1" t="s">
        <v>21</v>
      </c>
      <c r="L353" s="1" t="s">
        <v>21</v>
      </c>
      <c r="N353" t="s">
        <v>80</v>
      </c>
    </row>
    <row r="354" spans="1:14" x14ac:dyDescent="0.4">
      <c r="A354" t="s">
        <v>463</v>
      </c>
      <c r="B354">
        <v>12</v>
      </c>
      <c r="C354">
        <v>0.18197186310695601</v>
      </c>
      <c r="D354">
        <v>0.118698362114671</v>
      </c>
      <c r="E354">
        <v>-0.227138833459364</v>
      </c>
      <c r="F354" t="s">
        <v>6735</v>
      </c>
      <c r="G354">
        <v>35.040871930000002</v>
      </c>
      <c r="H354" s="1" t="s">
        <v>21</v>
      </c>
      <c r="I354" s="1" t="s">
        <v>21</v>
      </c>
      <c r="L354" s="1" t="s">
        <v>21</v>
      </c>
      <c r="M354" s="1" t="s">
        <v>21</v>
      </c>
      <c r="N354" t="s">
        <v>172</v>
      </c>
    </row>
    <row r="355" spans="1:14" x14ac:dyDescent="0.4">
      <c r="A355" t="s">
        <v>464</v>
      </c>
      <c r="B355">
        <v>15</v>
      </c>
      <c r="C355">
        <v>7.21155646253102E-2</v>
      </c>
      <c r="D355">
        <v>0.32807079740655598</v>
      </c>
      <c r="E355">
        <v>-0.275512380738139</v>
      </c>
      <c r="F355" t="s">
        <v>6735</v>
      </c>
      <c r="G355">
        <v>64.786585369999997</v>
      </c>
      <c r="I355" s="1" t="s">
        <v>21</v>
      </c>
      <c r="K355" s="1" t="s">
        <v>21</v>
      </c>
      <c r="L355" s="1" t="s">
        <v>21</v>
      </c>
      <c r="M355" s="1" t="s">
        <v>21</v>
      </c>
      <c r="N355" t="s">
        <v>74</v>
      </c>
    </row>
    <row r="356" spans="1:14" x14ac:dyDescent="0.4">
      <c r="A356" t="s">
        <v>465</v>
      </c>
      <c r="B356">
        <v>13</v>
      </c>
      <c r="C356">
        <v>-0.175843629689346</v>
      </c>
      <c r="D356">
        <v>9.2649224953385595E-2</v>
      </c>
      <c r="E356">
        <v>-0.16565899701579001</v>
      </c>
      <c r="F356" t="s">
        <v>6735</v>
      </c>
      <c r="G356">
        <v>17.594254939999999</v>
      </c>
      <c r="H356" s="1" t="s">
        <v>21</v>
      </c>
      <c r="I356" s="1" t="s">
        <v>21</v>
      </c>
      <c r="L356" s="1" t="s">
        <v>21</v>
      </c>
      <c r="N356" t="s">
        <v>236</v>
      </c>
    </row>
    <row r="357" spans="1:14" x14ac:dyDescent="0.4">
      <c r="A357" t="s">
        <v>466</v>
      </c>
      <c r="B357">
        <v>12</v>
      </c>
      <c r="C357">
        <v>-0.15092532889286001</v>
      </c>
      <c r="D357">
        <v>0.18680987623354101</v>
      </c>
      <c r="E357">
        <v>-0.24160465323824501</v>
      </c>
      <c r="F357" t="s">
        <v>6735</v>
      </c>
      <c r="G357">
        <v>7.9107505070000004</v>
      </c>
      <c r="H357" s="1" t="s">
        <v>21</v>
      </c>
      <c r="L357" s="1" t="s">
        <v>21</v>
      </c>
      <c r="N357" t="s">
        <v>80</v>
      </c>
    </row>
    <row r="358" spans="1:14" x14ac:dyDescent="0.4">
      <c r="A358" t="s">
        <v>467</v>
      </c>
      <c r="B358">
        <v>4</v>
      </c>
      <c r="C358">
        <v>-0.24303781122579299</v>
      </c>
      <c r="D358">
        <v>0.15799508981482999</v>
      </c>
      <c r="E358">
        <v>-2.0947482182744899E-2</v>
      </c>
      <c r="F358" t="s">
        <v>6735</v>
      </c>
      <c r="G358">
        <v>64.851485148500004</v>
      </c>
    </row>
    <row r="359" spans="1:14" x14ac:dyDescent="0.4">
      <c r="A359" t="s">
        <v>468</v>
      </c>
      <c r="B359">
        <v>3</v>
      </c>
      <c r="C359">
        <v>-0.20179471215178801</v>
      </c>
      <c r="D359">
        <v>0.225870461758619</v>
      </c>
      <c r="E359">
        <v>-0.142692683059881</v>
      </c>
      <c r="F359" t="s">
        <v>6735</v>
      </c>
      <c r="G359">
        <v>0</v>
      </c>
      <c r="H359" s="1" t="s">
        <v>21</v>
      </c>
      <c r="L359" s="1" t="s">
        <v>21</v>
      </c>
      <c r="N359" t="s">
        <v>104</v>
      </c>
    </row>
    <row r="360" spans="1:14" x14ac:dyDescent="0.4">
      <c r="A360" t="s">
        <v>469</v>
      </c>
      <c r="B360">
        <v>4</v>
      </c>
      <c r="C360">
        <v>-1.8459575832178401E-2</v>
      </c>
      <c r="D360">
        <v>0.82291163144448798</v>
      </c>
      <c r="E360">
        <v>-7.8062919729504202E-2</v>
      </c>
      <c r="F360" t="s">
        <v>6735</v>
      </c>
      <c r="G360">
        <v>14.2307692308</v>
      </c>
      <c r="H360" s="1" t="s">
        <v>21</v>
      </c>
      <c r="I360" s="1" t="s">
        <v>21</v>
      </c>
      <c r="K360" s="1" t="s">
        <v>21</v>
      </c>
      <c r="L360" s="1" t="s">
        <v>21</v>
      </c>
      <c r="N360" t="s">
        <v>470</v>
      </c>
    </row>
    <row r="361" spans="1:14" x14ac:dyDescent="0.4">
      <c r="A361" t="s">
        <v>471</v>
      </c>
      <c r="B361">
        <v>2</v>
      </c>
      <c r="C361">
        <v>-0.11349932041994</v>
      </c>
      <c r="D361">
        <v>0.25672058919824697</v>
      </c>
      <c r="E361">
        <v>0.11769941672284601</v>
      </c>
      <c r="F361" t="s">
        <v>6735</v>
      </c>
      <c r="G361">
        <v>0</v>
      </c>
      <c r="H361" s="1" t="s">
        <v>21</v>
      </c>
      <c r="L361" s="1" t="s">
        <v>21</v>
      </c>
      <c r="N361" t="s">
        <v>472</v>
      </c>
    </row>
    <row r="362" spans="1:14" x14ac:dyDescent="0.4">
      <c r="A362" t="s">
        <v>473</v>
      </c>
      <c r="B362">
        <v>4</v>
      </c>
      <c r="C362">
        <v>-0.106084964037443</v>
      </c>
      <c r="D362">
        <v>0.157256966706669</v>
      </c>
      <c r="E362">
        <v>0.110959591555631</v>
      </c>
      <c r="F362" t="s">
        <v>6735</v>
      </c>
      <c r="G362">
        <v>0</v>
      </c>
      <c r="H362" s="1" t="s">
        <v>21</v>
      </c>
      <c r="L362" s="1" t="s">
        <v>21</v>
      </c>
      <c r="N362" t="s">
        <v>474</v>
      </c>
    </row>
    <row r="363" spans="1:14" x14ac:dyDescent="0.4">
      <c r="A363" t="s">
        <v>475</v>
      </c>
      <c r="B363">
        <v>3</v>
      </c>
      <c r="C363">
        <v>4.0453010119268398E-2</v>
      </c>
      <c r="D363">
        <v>0.80945483910506399</v>
      </c>
      <c r="E363">
        <v>-0.14822390883816899</v>
      </c>
      <c r="F363" t="s">
        <v>6735</v>
      </c>
      <c r="G363">
        <v>0</v>
      </c>
      <c r="J363" s="1" t="s">
        <v>21</v>
      </c>
      <c r="L363" s="1" t="s">
        <v>21</v>
      </c>
    </row>
    <row r="364" spans="1:14" x14ac:dyDescent="0.4">
      <c r="A364" t="s">
        <v>476</v>
      </c>
      <c r="B364">
        <v>4</v>
      </c>
      <c r="C364">
        <v>3.4216732452616597E-2</v>
      </c>
      <c r="D364">
        <v>0.62481833286253297</v>
      </c>
      <c r="E364">
        <v>0.54289374574441096</v>
      </c>
      <c r="F364" t="s">
        <v>6735</v>
      </c>
      <c r="G364">
        <v>0</v>
      </c>
      <c r="H364" s="1" t="s">
        <v>21</v>
      </c>
      <c r="L364" s="1" t="s">
        <v>21</v>
      </c>
      <c r="N364" t="s">
        <v>152</v>
      </c>
    </row>
    <row r="365" spans="1:14" x14ac:dyDescent="0.4">
      <c r="A365" t="s">
        <v>477</v>
      </c>
      <c r="B365">
        <v>4</v>
      </c>
      <c r="C365">
        <v>0.85321379826141097</v>
      </c>
      <c r="D365">
        <v>5.8295044823709601E-3</v>
      </c>
      <c r="E365">
        <v>-0.99717086777489095</v>
      </c>
      <c r="F365" t="s">
        <v>6736</v>
      </c>
      <c r="G365" t="s">
        <v>15</v>
      </c>
      <c r="H365" s="1" t="s">
        <v>21</v>
      </c>
      <c r="J365" s="1" t="s">
        <v>21</v>
      </c>
      <c r="K365" s="1" t="s">
        <v>21</v>
      </c>
      <c r="L365" s="1" t="s">
        <v>21</v>
      </c>
    </row>
    <row r="366" spans="1:14" x14ac:dyDescent="0.4">
      <c r="A366" t="s">
        <v>478</v>
      </c>
      <c r="B366">
        <v>5</v>
      </c>
      <c r="C366">
        <v>-0.12560450504766199</v>
      </c>
      <c r="D366">
        <v>0.15196749696710901</v>
      </c>
      <c r="E366">
        <v>-8.7871412486851597E-2</v>
      </c>
      <c r="F366" t="s">
        <v>6735</v>
      </c>
      <c r="G366">
        <v>0</v>
      </c>
      <c r="H366" s="1" t="s">
        <v>21</v>
      </c>
      <c r="L366" s="1" t="s">
        <v>21</v>
      </c>
      <c r="N366" t="s">
        <v>286</v>
      </c>
    </row>
    <row r="367" spans="1:14" x14ac:dyDescent="0.4">
      <c r="A367" t="s">
        <v>479</v>
      </c>
      <c r="B367">
        <v>2</v>
      </c>
      <c r="C367">
        <v>0.69848150389666597</v>
      </c>
      <c r="D367">
        <v>1.27889691324393E-2</v>
      </c>
      <c r="E367">
        <v>-0.24066231504139801</v>
      </c>
      <c r="F367" t="s">
        <v>6736</v>
      </c>
      <c r="G367">
        <v>24.336283185799999</v>
      </c>
      <c r="L367" s="1" t="s">
        <v>21</v>
      </c>
      <c r="N367" t="s">
        <v>37</v>
      </c>
    </row>
    <row r="368" spans="1:14" x14ac:dyDescent="0.4">
      <c r="A368" t="s">
        <v>480</v>
      </c>
      <c r="B368">
        <v>3</v>
      </c>
      <c r="C368">
        <v>-0.116203066675013</v>
      </c>
      <c r="D368">
        <v>0.28077736047125301</v>
      </c>
      <c r="E368">
        <v>-9.5535391715422704E-2</v>
      </c>
      <c r="F368" t="s">
        <v>6735</v>
      </c>
      <c r="G368">
        <v>0</v>
      </c>
      <c r="H368" s="1" t="s">
        <v>21</v>
      </c>
    </row>
    <row r="369" spans="1:14" x14ac:dyDescent="0.4">
      <c r="A369" t="s">
        <v>481</v>
      </c>
      <c r="B369">
        <v>4</v>
      </c>
      <c r="C369">
        <v>-0.23182807645836001</v>
      </c>
      <c r="D369">
        <v>6.8092455088789999E-2</v>
      </c>
      <c r="E369">
        <v>-3.9738240324215503E-2</v>
      </c>
      <c r="F369" t="s">
        <v>6735</v>
      </c>
      <c r="G369">
        <v>0</v>
      </c>
      <c r="H369" s="1" t="s">
        <v>21</v>
      </c>
      <c r="L369" s="1" t="s">
        <v>21</v>
      </c>
    </row>
    <row r="370" spans="1:14" x14ac:dyDescent="0.4">
      <c r="A370" t="s">
        <v>482</v>
      </c>
      <c r="B370">
        <v>7</v>
      </c>
      <c r="C370">
        <v>6.9086348027518299E-2</v>
      </c>
      <c r="D370">
        <v>0.50608192195439405</v>
      </c>
      <c r="E370">
        <v>0.38600540756646501</v>
      </c>
      <c r="F370" t="s">
        <v>6735</v>
      </c>
      <c r="G370">
        <v>14.53900709</v>
      </c>
      <c r="L370" s="1" t="s">
        <v>21</v>
      </c>
      <c r="N370" t="s">
        <v>35</v>
      </c>
    </row>
    <row r="371" spans="1:14" x14ac:dyDescent="0.4">
      <c r="A371" t="s">
        <v>483</v>
      </c>
      <c r="B371">
        <v>2</v>
      </c>
      <c r="C371">
        <v>-0.10824224704985901</v>
      </c>
      <c r="D371">
        <v>0.23773651866590001</v>
      </c>
      <c r="E371">
        <v>0.22629038968002399</v>
      </c>
      <c r="F371" t="s">
        <v>6735</v>
      </c>
      <c r="G371">
        <v>9.9125364430000005</v>
      </c>
      <c r="H371" s="1" t="s">
        <v>21</v>
      </c>
      <c r="L371" s="1" t="s">
        <v>21</v>
      </c>
      <c r="N371" t="s">
        <v>35</v>
      </c>
    </row>
    <row r="372" spans="1:14" x14ac:dyDescent="0.4">
      <c r="A372" t="s">
        <v>484</v>
      </c>
      <c r="B372">
        <v>2</v>
      </c>
      <c r="C372">
        <v>1.2555816280723801E-3</v>
      </c>
      <c r="D372">
        <v>0.99033947790896804</v>
      </c>
      <c r="E372">
        <v>8.6600512905349106E-2</v>
      </c>
      <c r="F372" t="s">
        <v>6735</v>
      </c>
      <c r="G372">
        <v>9.0996168582399992</v>
      </c>
      <c r="I372" s="1" t="s">
        <v>21</v>
      </c>
      <c r="J372" s="1" t="s">
        <v>21</v>
      </c>
      <c r="L372" s="1" t="s">
        <v>21</v>
      </c>
    </row>
    <row r="373" spans="1:14" x14ac:dyDescent="0.4">
      <c r="A373" t="s">
        <v>485</v>
      </c>
      <c r="B373">
        <v>5</v>
      </c>
      <c r="C373">
        <v>4.52614229371626E-2</v>
      </c>
      <c r="D373">
        <v>0.49555407928300099</v>
      </c>
      <c r="E373">
        <v>7.4481930908881097E-2</v>
      </c>
      <c r="F373" t="s">
        <v>6735</v>
      </c>
      <c r="G373">
        <v>15.614973261999999</v>
      </c>
      <c r="H373" s="1" t="s">
        <v>21</v>
      </c>
      <c r="L373" s="1" t="s">
        <v>21</v>
      </c>
      <c r="N373" t="s">
        <v>486</v>
      </c>
    </row>
    <row r="374" spans="1:14" x14ac:dyDescent="0.4">
      <c r="A374" t="s">
        <v>487</v>
      </c>
      <c r="B374">
        <v>14</v>
      </c>
      <c r="C374">
        <v>-9.9347736341826504E-2</v>
      </c>
      <c r="D374">
        <v>0.33443330544005201</v>
      </c>
      <c r="E374">
        <v>0.31904136338917899</v>
      </c>
      <c r="F374" t="s">
        <v>6735</v>
      </c>
      <c r="G374">
        <v>0</v>
      </c>
      <c r="H374" s="1" t="s">
        <v>21</v>
      </c>
      <c r="J374" s="1" t="s">
        <v>21</v>
      </c>
      <c r="K374" s="1" t="s">
        <v>21</v>
      </c>
      <c r="L374" s="1" t="s">
        <v>21</v>
      </c>
      <c r="N374" t="s">
        <v>32</v>
      </c>
    </row>
    <row r="375" spans="1:14" x14ac:dyDescent="0.4">
      <c r="A375" t="s">
        <v>488</v>
      </c>
      <c r="B375">
        <v>8</v>
      </c>
      <c r="C375">
        <v>-0.19470125196722399</v>
      </c>
      <c r="D375">
        <v>6.4198060077580901E-2</v>
      </c>
      <c r="E375">
        <v>-6.9810433900364899E-2</v>
      </c>
      <c r="F375" t="s">
        <v>6735</v>
      </c>
      <c r="G375">
        <v>0</v>
      </c>
      <c r="H375" s="1" t="s">
        <v>21</v>
      </c>
      <c r="J375" s="1" t="s">
        <v>21</v>
      </c>
      <c r="L375" s="1" t="s">
        <v>21</v>
      </c>
      <c r="N375" t="s">
        <v>134</v>
      </c>
    </row>
    <row r="376" spans="1:14" x14ac:dyDescent="0.4">
      <c r="A376" t="s">
        <v>489</v>
      </c>
      <c r="B376">
        <v>10</v>
      </c>
      <c r="C376">
        <v>-0.15037726244444699</v>
      </c>
      <c r="D376">
        <v>0.26668807542965201</v>
      </c>
      <c r="E376">
        <v>1.4566365414712099E-2</v>
      </c>
      <c r="F376" t="s">
        <v>6735</v>
      </c>
      <c r="G376">
        <v>0</v>
      </c>
      <c r="H376" s="1" t="s">
        <v>21</v>
      </c>
      <c r="I376" s="1" t="s">
        <v>21</v>
      </c>
      <c r="L376" s="1" t="s">
        <v>21</v>
      </c>
      <c r="N376" t="s">
        <v>490</v>
      </c>
    </row>
    <row r="377" spans="1:14" x14ac:dyDescent="0.4">
      <c r="A377" t="s">
        <v>491</v>
      </c>
      <c r="B377">
        <v>2</v>
      </c>
      <c r="C377">
        <v>-0.181952356342656</v>
      </c>
      <c r="D377">
        <v>0.25672058919824697</v>
      </c>
      <c r="E377">
        <v>0.24324657102733099</v>
      </c>
      <c r="F377" t="s">
        <v>6735</v>
      </c>
      <c r="G377">
        <v>46.894803549999999</v>
      </c>
      <c r="H377" s="1" t="s">
        <v>21</v>
      </c>
      <c r="I377" s="1" t="s">
        <v>21</v>
      </c>
      <c r="J377" s="1" t="s">
        <v>21</v>
      </c>
      <c r="L377" s="1" t="s">
        <v>21</v>
      </c>
      <c r="N377" t="s">
        <v>492</v>
      </c>
    </row>
    <row r="378" spans="1:14" x14ac:dyDescent="0.4">
      <c r="A378" t="s">
        <v>493</v>
      </c>
      <c r="B378">
        <v>3</v>
      </c>
      <c r="C378">
        <v>-0.17935803680524001</v>
      </c>
      <c r="D378">
        <v>9.2581350221136602E-2</v>
      </c>
      <c r="E378">
        <v>-7.86431207345899E-2</v>
      </c>
      <c r="F378" t="s">
        <v>6735</v>
      </c>
      <c r="G378">
        <v>33.865814700000001</v>
      </c>
      <c r="H378" s="1" t="s">
        <v>21</v>
      </c>
      <c r="I378" s="1" t="s">
        <v>21</v>
      </c>
      <c r="K378" s="1" t="s">
        <v>21</v>
      </c>
      <c r="L378" s="1" t="s">
        <v>21</v>
      </c>
      <c r="N378" t="s">
        <v>74</v>
      </c>
    </row>
    <row r="379" spans="1:14" x14ac:dyDescent="0.4">
      <c r="A379" t="s">
        <v>494</v>
      </c>
      <c r="B379">
        <v>11</v>
      </c>
      <c r="C379">
        <v>-0.18701536781658101</v>
      </c>
      <c r="D379">
        <v>6.12532383921984E-2</v>
      </c>
      <c r="E379">
        <v>-0.255038682044404</v>
      </c>
      <c r="F379" t="s">
        <v>6735</v>
      </c>
      <c r="G379">
        <v>0</v>
      </c>
      <c r="H379" s="1" t="s">
        <v>21</v>
      </c>
      <c r="I379" s="1" t="s">
        <v>21</v>
      </c>
      <c r="J379" s="1" t="s">
        <v>21</v>
      </c>
      <c r="L379" s="1" t="s">
        <v>21</v>
      </c>
      <c r="N379" t="s">
        <v>495</v>
      </c>
    </row>
    <row r="380" spans="1:14" x14ac:dyDescent="0.4">
      <c r="A380" t="s">
        <v>496</v>
      </c>
      <c r="B380">
        <v>12</v>
      </c>
      <c r="C380">
        <v>-9.0066575053125306E-2</v>
      </c>
      <c r="D380">
        <v>0.23368783763236001</v>
      </c>
      <c r="E380">
        <v>-0.22077601997844101</v>
      </c>
      <c r="F380" t="s">
        <v>6735</v>
      </c>
      <c r="G380">
        <v>0</v>
      </c>
      <c r="H380" s="1" t="s">
        <v>21</v>
      </c>
      <c r="I380" s="1" t="s">
        <v>21</v>
      </c>
      <c r="J380" s="1" t="s">
        <v>21</v>
      </c>
      <c r="L380" s="1" t="s">
        <v>21</v>
      </c>
      <c r="N380" t="s">
        <v>365</v>
      </c>
    </row>
    <row r="381" spans="1:14" x14ac:dyDescent="0.4">
      <c r="A381" t="s">
        <v>497</v>
      </c>
      <c r="B381">
        <v>18</v>
      </c>
      <c r="C381">
        <v>-6.3934726489161903E-2</v>
      </c>
      <c r="D381">
        <v>0.37883156789199202</v>
      </c>
      <c r="E381">
        <v>-0.12803548014268501</v>
      </c>
      <c r="F381" t="s">
        <v>6735</v>
      </c>
      <c r="G381">
        <v>0</v>
      </c>
      <c r="H381" s="1" t="s">
        <v>21</v>
      </c>
      <c r="I381" s="1" t="s">
        <v>21</v>
      </c>
      <c r="J381" s="1" t="s">
        <v>21</v>
      </c>
      <c r="L381" s="1" t="s">
        <v>21</v>
      </c>
      <c r="N381" t="s">
        <v>332</v>
      </c>
    </row>
    <row r="382" spans="1:14" x14ac:dyDescent="0.4">
      <c r="A382" t="s">
        <v>498</v>
      </c>
      <c r="B382">
        <v>3</v>
      </c>
      <c r="C382">
        <v>0.22218306475514599</v>
      </c>
      <c r="D382">
        <v>0.65726974008555195</v>
      </c>
      <c r="E382">
        <v>0.43922142528636599</v>
      </c>
      <c r="F382" t="s">
        <v>6735</v>
      </c>
      <c r="G382">
        <v>0</v>
      </c>
      <c r="H382" s="1" t="s">
        <v>21</v>
      </c>
      <c r="I382" s="1" t="s">
        <v>21</v>
      </c>
      <c r="J382" s="1" t="s">
        <v>21</v>
      </c>
      <c r="L382" s="1" t="s">
        <v>21</v>
      </c>
    </row>
    <row r="383" spans="1:14" x14ac:dyDescent="0.4">
      <c r="A383" t="s">
        <v>499</v>
      </c>
      <c r="B383">
        <v>9</v>
      </c>
      <c r="C383">
        <v>-0.114818450350615</v>
      </c>
      <c r="D383">
        <v>0.192704683737347</v>
      </c>
      <c r="E383">
        <v>-0.24013211559613601</v>
      </c>
      <c r="F383" t="s">
        <v>6735</v>
      </c>
      <c r="G383">
        <v>0</v>
      </c>
      <c r="H383" s="1" t="s">
        <v>21</v>
      </c>
      <c r="I383" s="1" t="s">
        <v>21</v>
      </c>
      <c r="L383" s="1" t="s">
        <v>21</v>
      </c>
    </row>
    <row r="384" spans="1:14" x14ac:dyDescent="0.4">
      <c r="A384" t="s">
        <v>500</v>
      </c>
      <c r="B384">
        <v>6</v>
      </c>
      <c r="C384">
        <v>6.2564503998796497E-2</v>
      </c>
      <c r="D384">
        <v>0.66909484746855596</v>
      </c>
      <c r="E384">
        <v>-6.0002880976576002E-2</v>
      </c>
      <c r="F384" t="s">
        <v>6735</v>
      </c>
      <c r="G384">
        <v>22.51655629</v>
      </c>
      <c r="H384" s="1" t="s">
        <v>21</v>
      </c>
      <c r="J384" s="1" t="s">
        <v>21</v>
      </c>
      <c r="K384" s="1" t="s">
        <v>21</v>
      </c>
      <c r="L384" s="1" t="s">
        <v>21</v>
      </c>
      <c r="N384" t="s">
        <v>501</v>
      </c>
    </row>
    <row r="385" spans="1:14" x14ac:dyDescent="0.4">
      <c r="A385" t="s">
        <v>502</v>
      </c>
      <c r="B385">
        <v>4</v>
      </c>
      <c r="C385">
        <v>0.28342375496490402</v>
      </c>
      <c r="D385">
        <v>0.36118460623906001</v>
      </c>
      <c r="E385">
        <v>0.13695506592447501</v>
      </c>
      <c r="F385" t="s">
        <v>6735</v>
      </c>
      <c r="G385">
        <v>10.45751634</v>
      </c>
      <c r="H385" s="1" t="s">
        <v>21</v>
      </c>
      <c r="J385" s="1" t="s">
        <v>21</v>
      </c>
      <c r="L385" s="1" t="s">
        <v>21</v>
      </c>
    </row>
    <row r="386" spans="1:14" x14ac:dyDescent="0.4">
      <c r="A386" t="s">
        <v>503</v>
      </c>
      <c r="B386">
        <v>4</v>
      </c>
      <c r="C386">
        <v>-6.9393077298158801E-2</v>
      </c>
      <c r="D386">
        <v>0.48264452825597998</v>
      </c>
      <c r="E386">
        <v>0.13904943219494101</v>
      </c>
      <c r="F386" t="s">
        <v>6735</v>
      </c>
      <c r="G386">
        <v>13.87559809</v>
      </c>
      <c r="L386" s="1" t="s">
        <v>21</v>
      </c>
      <c r="N386" t="s">
        <v>80</v>
      </c>
    </row>
    <row r="387" spans="1:14" x14ac:dyDescent="0.4">
      <c r="A387" t="s">
        <v>504</v>
      </c>
      <c r="B387">
        <v>3</v>
      </c>
      <c r="C387">
        <v>-4.1606199681609703E-2</v>
      </c>
      <c r="D387">
        <v>0.79065317442167804</v>
      </c>
      <c r="E387">
        <v>-0.16247817553869501</v>
      </c>
      <c r="F387" t="s">
        <v>6735</v>
      </c>
      <c r="G387">
        <v>7.3349633251800004</v>
      </c>
      <c r="H387" s="1" t="s">
        <v>21</v>
      </c>
      <c r="I387" s="1" t="s">
        <v>21</v>
      </c>
      <c r="K387" s="1" t="s">
        <v>21</v>
      </c>
      <c r="L387" s="1" t="s">
        <v>21</v>
      </c>
      <c r="N387" t="s">
        <v>24</v>
      </c>
    </row>
    <row r="388" spans="1:14" x14ac:dyDescent="0.4">
      <c r="A388" t="s">
        <v>505</v>
      </c>
      <c r="B388">
        <v>5</v>
      </c>
      <c r="C388">
        <v>-8.5454781123381507E-2</v>
      </c>
      <c r="D388">
        <v>0.240752092177033</v>
      </c>
      <c r="E388">
        <v>0.131186001313747</v>
      </c>
      <c r="F388" t="s">
        <v>6735</v>
      </c>
      <c r="G388">
        <v>71.022727270000004</v>
      </c>
      <c r="L388" s="1" t="s">
        <v>21</v>
      </c>
      <c r="N388" t="s">
        <v>165</v>
      </c>
    </row>
    <row r="389" spans="1:14" x14ac:dyDescent="0.4">
      <c r="A389" t="s">
        <v>506</v>
      </c>
      <c r="B389">
        <v>3</v>
      </c>
      <c r="C389">
        <v>-3.3648117477387302E-2</v>
      </c>
      <c r="D389">
        <v>0.65025457143325804</v>
      </c>
      <c r="E389">
        <v>0.66386208423632098</v>
      </c>
      <c r="F389" t="s">
        <v>6735</v>
      </c>
      <c r="G389">
        <v>0</v>
      </c>
      <c r="J389" s="1" t="s">
        <v>21</v>
      </c>
    </row>
    <row r="390" spans="1:14" x14ac:dyDescent="0.4">
      <c r="A390" t="s">
        <v>507</v>
      </c>
      <c r="B390">
        <v>2</v>
      </c>
      <c r="C390">
        <v>-0.19842631689941101</v>
      </c>
      <c r="D390">
        <v>7.3542176840075996E-2</v>
      </c>
      <c r="E390">
        <v>0.36421607507831799</v>
      </c>
      <c r="F390" t="s">
        <v>6735</v>
      </c>
      <c r="G390">
        <v>1.8761726080000001</v>
      </c>
      <c r="L390" s="1" t="s">
        <v>21</v>
      </c>
      <c r="N390" t="s">
        <v>104</v>
      </c>
    </row>
    <row r="391" spans="1:14" x14ac:dyDescent="0.4">
      <c r="A391" t="s">
        <v>508</v>
      </c>
      <c r="B391">
        <v>2</v>
      </c>
      <c r="C391">
        <v>-4.7697035483686499E-2</v>
      </c>
      <c r="D391">
        <v>0.80871499649116496</v>
      </c>
      <c r="E391">
        <v>-0.48132480142867401</v>
      </c>
      <c r="F391" t="s">
        <v>6735</v>
      </c>
      <c r="G391">
        <v>0</v>
      </c>
      <c r="H391" s="1" t="s">
        <v>21</v>
      </c>
      <c r="L391" s="1" t="s">
        <v>21</v>
      </c>
      <c r="N391" t="s">
        <v>24</v>
      </c>
    </row>
    <row r="392" spans="1:14" x14ac:dyDescent="0.4">
      <c r="A392" t="s">
        <v>509</v>
      </c>
      <c r="B392">
        <v>6</v>
      </c>
      <c r="C392">
        <v>-8.6106391744916494E-2</v>
      </c>
      <c r="D392">
        <v>0.29942445162264197</v>
      </c>
      <c r="E392">
        <v>6.3930859226807996E-2</v>
      </c>
      <c r="F392" t="s">
        <v>6735</v>
      </c>
      <c r="G392">
        <v>33.303808680000003</v>
      </c>
      <c r="H392" s="1" t="s">
        <v>21</v>
      </c>
      <c r="I392" s="1" t="s">
        <v>21</v>
      </c>
      <c r="L392" s="1" t="s">
        <v>21</v>
      </c>
      <c r="N392" t="s">
        <v>510</v>
      </c>
    </row>
    <row r="393" spans="1:14" x14ac:dyDescent="0.4">
      <c r="A393" t="s">
        <v>511</v>
      </c>
      <c r="B393">
        <v>2</v>
      </c>
      <c r="C393">
        <v>-0.36978824708911201</v>
      </c>
      <c r="D393">
        <v>0.182154224462523</v>
      </c>
      <c r="E393">
        <v>0.121867791210128</v>
      </c>
      <c r="F393" t="s">
        <v>6735</v>
      </c>
      <c r="G393">
        <v>23.260437379999999</v>
      </c>
      <c r="I393" s="1" t="s">
        <v>21</v>
      </c>
      <c r="L393" s="1" t="s">
        <v>21</v>
      </c>
      <c r="N393" t="s">
        <v>32</v>
      </c>
    </row>
    <row r="394" spans="1:14" x14ac:dyDescent="0.4">
      <c r="A394" t="s">
        <v>512</v>
      </c>
      <c r="B394">
        <v>3</v>
      </c>
      <c r="C394">
        <v>2.2849687916739501E-2</v>
      </c>
      <c r="D394">
        <v>0.87775014582621602</v>
      </c>
      <c r="E394">
        <v>0.20611433841579399</v>
      </c>
      <c r="F394" t="s">
        <v>6735</v>
      </c>
      <c r="G394">
        <v>0</v>
      </c>
      <c r="H394" s="1" t="s">
        <v>21</v>
      </c>
      <c r="L394" s="1" t="s">
        <v>21</v>
      </c>
    </row>
    <row r="395" spans="1:14" x14ac:dyDescent="0.4">
      <c r="A395" t="s">
        <v>513</v>
      </c>
      <c r="B395">
        <v>4</v>
      </c>
      <c r="C395">
        <v>-0.18195972220408799</v>
      </c>
      <c r="D395">
        <v>5.3634616582494798E-2</v>
      </c>
      <c r="E395">
        <v>0.76177777802556801</v>
      </c>
      <c r="F395" t="s">
        <v>6735</v>
      </c>
      <c r="G395">
        <v>4.7619047620000003</v>
      </c>
      <c r="L395" s="1" t="s">
        <v>21</v>
      </c>
    </row>
    <row r="396" spans="1:14" x14ac:dyDescent="0.4">
      <c r="A396" t="s">
        <v>514</v>
      </c>
      <c r="B396">
        <v>6</v>
      </c>
      <c r="C396">
        <v>3.4822854495295999E-2</v>
      </c>
      <c r="D396">
        <v>0.80574914621385596</v>
      </c>
      <c r="E396">
        <v>-0.11539649206718</v>
      </c>
      <c r="F396" t="s">
        <v>6735</v>
      </c>
      <c r="G396">
        <v>1.75</v>
      </c>
      <c r="H396" s="1" t="s">
        <v>21</v>
      </c>
      <c r="I396" s="1" t="s">
        <v>21</v>
      </c>
      <c r="J396" s="1" t="s">
        <v>21</v>
      </c>
      <c r="L396" s="1" t="s">
        <v>21</v>
      </c>
      <c r="N396" t="s">
        <v>28</v>
      </c>
    </row>
    <row r="397" spans="1:14" x14ac:dyDescent="0.4">
      <c r="A397" t="s">
        <v>515</v>
      </c>
      <c r="B397">
        <v>7</v>
      </c>
      <c r="C397">
        <v>6.9248456891461502E-2</v>
      </c>
      <c r="D397">
        <v>0.49831605876945401</v>
      </c>
      <c r="E397">
        <v>-0.24789181324059201</v>
      </c>
      <c r="F397" t="s">
        <v>6735</v>
      </c>
      <c r="G397">
        <v>25.099075299999999</v>
      </c>
      <c r="H397" s="1" t="s">
        <v>21</v>
      </c>
      <c r="I397" s="1" t="s">
        <v>21</v>
      </c>
      <c r="J397" s="1" t="s">
        <v>21</v>
      </c>
      <c r="L397" s="1" t="s">
        <v>21</v>
      </c>
      <c r="N397" t="s">
        <v>516</v>
      </c>
    </row>
    <row r="398" spans="1:14" x14ac:dyDescent="0.4">
      <c r="A398" t="s">
        <v>517</v>
      </c>
      <c r="B398">
        <v>34</v>
      </c>
      <c r="C398">
        <v>4.0679577825848403E-3</v>
      </c>
      <c r="D398">
        <v>0.98167463456961701</v>
      </c>
      <c r="E398">
        <v>-0.67487996965011399</v>
      </c>
      <c r="F398" t="s">
        <v>6735</v>
      </c>
      <c r="G398">
        <v>0</v>
      </c>
      <c r="H398" s="1" t="s">
        <v>21</v>
      </c>
      <c r="I398" s="1" t="s">
        <v>21</v>
      </c>
      <c r="J398" s="1" t="s">
        <v>21</v>
      </c>
      <c r="L398" s="1" t="s">
        <v>21</v>
      </c>
      <c r="N398" t="s">
        <v>332</v>
      </c>
    </row>
    <row r="399" spans="1:14" x14ac:dyDescent="0.4">
      <c r="A399" t="s">
        <v>518</v>
      </c>
      <c r="B399">
        <v>2</v>
      </c>
      <c r="C399">
        <v>-0.40498718826070101</v>
      </c>
      <c r="D399">
        <v>9.98800439309879E-2</v>
      </c>
      <c r="E399">
        <v>1.06352444633657E-2</v>
      </c>
      <c r="F399" t="s">
        <v>6735</v>
      </c>
      <c r="G399">
        <v>8.8235294119999992</v>
      </c>
      <c r="H399" s="1" t="s">
        <v>21</v>
      </c>
      <c r="L399" s="1" t="s">
        <v>21</v>
      </c>
      <c r="N399" t="s">
        <v>85</v>
      </c>
    </row>
    <row r="400" spans="1:14" x14ac:dyDescent="0.4">
      <c r="A400" t="s">
        <v>519</v>
      </c>
      <c r="B400">
        <v>12</v>
      </c>
      <c r="C400">
        <v>-9.0590512138557996E-2</v>
      </c>
      <c r="D400">
        <v>0.20364306251991299</v>
      </c>
      <c r="E400">
        <v>-6.7155587074868406E-2</v>
      </c>
      <c r="F400" t="s">
        <v>6735</v>
      </c>
      <c r="G400">
        <v>30.89171975</v>
      </c>
      <c r="H400" s="1" t="s">
        <v>21</v>
      </c>
      <c r="I400" s="1" t="s">
        <v>21</v>
      </c>
      <c r="J400" s="1" t="s">
        <v>21</v>
      </c>
      <c r="L400" s="1" t="s">
        <v>21</v>
      </c>
      <c r="N400" t="s">
        <v>172</v>
      </c>
    </row>
    <row r="401" spans="1:14" x14ac:dyDescent="0.4">
      <c r="A401" t="s">
        <v>520</v>
      </c>
      <c r="B401">
        <v>2</v>
      </c>
      <c r="C401">
        <v>5.21083550847123E-3</v>
      </c>
      <c r="D401">
        <v>0.94515492314076499</v>
      </c>
      <c r="E401">
        <v>-3.9138455026492401E-2</v>
      </c>
      <c r="F401" t="s">
        <v>6735</v>
      </c>
      <c r="G401">
        <v>0</v>
      </c>
      <c r="H401" s="1" t="s">
        <v>21</v>
      </c>
      <c r="I401" s="1" t="s">
        <v>21</v>
      </c>
      <c r="J401" s="1" t="s">
        <v>21</v>
      </c>
      <c r="L401" s="1" t="s">
        <v>21</v>
      </c>
      <c r="N401" t="s">
        <v>32</v>
      </c>
    </row>
    <row r="402" spans="1:14" x14ac:dyDescent="0.4">
      <c r="A402" t="s">
        <v>521</v>
      </c>
      <c r="B402">
        <v>11</v>
      </c>
      <c r="C402">
        <v>-0.17783609739995401</v>
      </c>
      <c r="D402">
        <v>6.9535241427584896E-2</v>
      </c>
      <c r="E402">
        <v>-7.3859117213864095E-2</v>
      </c>
      <c r="F402" t="s">
        <v>6735</v>
      </c>
      <c r="G402">
        <v>7.0853462159999996</v>
      </c>
      <c r="H402" s="1" t="s">
        <v>21</v>
      </c>
      <c r="J402" s="1" t="s">
        <v>21</v>
      </c>
      <c r="L402" s="1" t="s">
        <v>21</v>
      </c>
      <c r="N402" t="s">
        <v>32</v>
      </c>
    </row>
    <row r="403" spans="1:14" x14ac:dyDescent="0.4">
      <c r="A403" t="s">
        <v>522</v>
      </c>
      <c r="B403">
        <v>9</v>
      </c>
      <c r="C403">
        <v>-0.25753469138240298</v>
      </c>
      <c r="D403">
        <v>3.1654356842122998E-2</v>
      </c>
      <c r="E403">
        <v>0.34886139051516801</v>
      </c>
      <c r="F403" t="s">
        <v>6735</v>
      </c>
      <c r="G403">
        <v>0</v>
      </c>
      <c r="H403" s="1" t="s">
        <v>21</v>
      </c>
      <c r="I403" s="1" t="s">
        <v>21</v>
      </c>
      <c r="L403" s="1" t="s">
        <v>21</v>
      </c>
      <c r="N403" t="s">
        <v>165</v>
      </c>
    </row>
    <row r="404" spans="1:14" x14ac:dyDescent="0.4">
      <c r="A404" t="s">
        <v>523</v>
      </c>
      <c r="B404">
        <v>21</v>
      </c>
      <c r="C404">
        <v>-0.21011875405348601</v>
      </c>
      <c r="D404">
        <v>7.5026781322077199E-2</v>
      </c>
      <c r="E404">
        <v>-0.141814076648725</v>
      </c>
      <c r="F404" t="s">
        <v>6735</v>
      </c>
      <c r="G404">
        <v>0</v>
      </c>
      <c r="H404" s="1" t="s">
        <v>21</v>
      </c>
      <c r="I404" s="1" t="s">
        <v>21</v>
      </c>
      <c r="J404" s="1" t="s">
        <v>21</v>
      </c>
      <c r="L404" s="1" t="s">
        <v>21</v>
      </c>
      <c r="N404" t="s">
        <v>32</v>
      </c>
    </row>
    <row r="405" spans="1:14" x14ac:dyDescent="0.4">
      <c r="A405" t="s">
        <v>524</v>
      </c>
      <c r="B405">
        <v>6</v>
      </c>
      <c r="C405">
        <v>5.0638730832343298E-2</v>
      </c>
      <c r="D405">
        <v>0.84035420679236195</v>
      </c>
      <c r="E405">
        <v>-4.9548304709539102E-2</v>
      </c>
      <c r="F405" t="s">
        <v>6735</v>
      </c>
      <c r="G405" t="s">
        <v>15</v>
      </c>
      <c r="H405" s="1" t="s">
        <v>21</v>
      </c>
      <c r="L405" s="1" t="s">
        <v>21</v>
      </c>
      <c r="N405" t="s">
        <v>32</v>
      </c>
    </row>
    <row r="406" spans="1:14" x14ac:dyDescent="0.4">
      <c r="A406" t="s">
        <v>525</v>
      </c>
      <c r="B406">
        <v>25</v>
      </c>
      <c r="C406">
        <v>2.81638108565225E-2</v>
      </c>
      <c r="D406">
        <v>0.74516700938049096</v>
      </c>
      <c r="E406">
        <v>-8.6153325217459605E-3</v>
      </c>
      <c r="F406" t="s">
        <v>6735</v>
      </c>
      <c r="G406">
        <v>31.662269129999999</v>
      </c>
      <c r="H406" s="1" t="s">
        <v>21</v>
      </c>
      <c r="I406" s="1" t="s">
        <v>21</v>
      </c>
      <c r="L406" s="1" t="s">
        <v>21</v>
      </c>
      <c r="N406" t="s">
        <v>286</v>
      </c>
    </row>
    <row r="407" spans="1:14" x14ac:dyDescent="0.4">
      <c r="A407" t="s">
        <v>526</v>
      </c>
      <c r="B407">
        <v>2</v>
      </c>
      <c r="C407">
        <v>-0.22905200471714299</v>
      </c>
      <c r="D407">
        <v>0.39013127548742599</v>
      </c>
      <c r="E407">
        <v>0.21283195910193001</v>
      </c>
      <c r="F407" t="s">
        <v>6735</v>
      </c>
      <c r="G407">
        <v>26.666666670000001</v>
      </c>
      <c r="L407" s="1" t="s">
        <v>21</v>
      </c>
    </row>
    <row r="408" spans="1:14" x14ac:dyDescent="0.4">
      <c r="A408" t="s">
        <v>527</v>
      </c>
      <c r="B408">
        <v>22</v>
      </c>
      <c r="C408">
        <v>0.177480360972496</v>
      </c>
      <c r="D408">
        <v>0.10338057614108</v>
      </c>
      <c r="E408">
        <v>-0.62530910082966795</v>
      </c>
      <c r="F408" t="s">
        <v>6735</v>
      </c>
      <c r="G408">
        <v>2.9335634169999998</v>
      </c>
      <c r="H408" s="1" t="s">
        <v>21</v>
      </c>
      <c r="I408" s="1" t="s">
        <v>21</v>
      </c>
      <c r="J408" s="1" t="s">
        <v>21</v>
      </c>
      <c r="K408" s="1" t="s">
        <v>21</v>
      </c>
      <c r="L408" s="1" t="s">
        <v>21</v>
      </c>
      <c r="M408" s="1" t="s">
        <v>21</v>
      </c>
      <c r="N408" t="s">
        <v>26</v>
      </c>
    </row>
    <row r="409" spans="1:14" x14ac:dyDescent="0.4">
      <c r="A409" t="s">
        <v>528</v>
      </c>
      <c r="B409">
        <v>4</v>
      </c>
      <c r="C409">
        <v>-0.206740521126314</v>
      </c>
      <c r="D409">
        <v>9.1795171526367597E-2</v>
      </c>
      <c r="E409">
        <v>0.282482705162096</v>
      </c>
      <c r="F409" t="s">
        <v>6735</v>
      </c>
      <c r="G409">
        <v>3.246753247</v>
      </c>
      <c r="I409" s="1" t="s">
        <v>21</v>
      </c>
      <c r="L409" s="1" t="s">
        <v>21</v>
      </c>
      <c r="N409" t="s">
        <v>529</v>
      </c>
    </row>
    <row r="410" spans="1:14" x14ac:dyDescent="0.4">
      <c r="A410" t="s">
        <v>530</v>
      </c>
      <c r="B410">
        <v>26</v>
      </c>
      <c r="C410">
        <v>-9.5817879837095901E-2</v>
      </c>
      <c r="D410">
        <v>0.39989693253285702</v>
      </c>
      <c r="E410">
        <v>0.14535008918945599</v>
      </c>
      <c r="F410" t="s">
        <v>6735</v>
      </c>
      <c r="G410">
        <v>0</v>
      </c>
      <c r="H410" s="1" t="s">
        <v>21</v>
      </c>
      <c r="I410" s="1" t="s">
        <v>21</v>
      </c>
      <c r="J410" s="1" t="s">
        <v>21</v>
      </c>
      <c r="L410" s="1" t="s">
        <v>21</v>
      </c>
      <c r="N410" t="s">
        <v>28</v>
      </c>
    </row>
    <row r="411" spans="1:14" x14ac:dyDescent="0.4">
      <c r="A411" t="s">
        <v>531</v>
      </c>
      <c r="B411">
        <v>20</v>
      </c>
      <c r="C411">
        <v>-6.4621986314197202E-2</v>
      </c>
      <c r="D411">
        <v>0.33455429741700998</v>
      </c>
      <c r="E411">
        <v>-0.118060889797569</v>
      </c>
      <c r="F411" t="s">
        <v>6735</v>
      </c>
      <c r="G411">
        <v>16.855524079999999</v>
      </c>
      <c r="H411" s="1" t="s">
        <v>21</v>
      </c>
      <c r="J411" s="1" t="s">
        <v>21</v>
      </c>
      <c r="K411" s="1" t="s">
        <v>21</v>
      </c>
      <c r="L411" s="1" t="s">
        <v>21</v>
      </c>
    </row>
    <row r="412" spans="1:14" x14ac:dyDescent="0.4">
      <c r="A412" t="s">
        <v>532</v>
      </c>
      <c r="B412">
        <v>7</v>
      </c>
      <c r="C412">
        <v>-7.86583383224944E-2</v>
      </c>
      <c r="D412">
        <v>0.34935222660114401</v>
      </c>
      <c r="E412">
        <v>0.25096919065302398</v>
      </c>
      <c r="F412" t="s">
        <v>6735</v>
      </c>
      <c r="G412">
        <v>2.7700831020000001</v>
      </c>
      <c r="H412" s="1" t="s">
        <v>21</v>
      </c>
      <c r="I412" s="1" t="s">
        <v>21</v>
      </c>
      <c r="J412" s="1" t="s">
        <v>21</v>
      </c>
      <c r="L412" s="1" t="s">
        <v>21</v>
      </c>
      <c r="N412" t="s">
        <v>97</v>
      </c>
    </row>
    <row r="413" spans="1:14" x14ac:dyDescent="0.4">
      <c r="A413" t="s">
        <v>533</v>
      </c>
      <c r="B413">
        <v>7</v>
      </c>
      <c r="C413">
        <v>2.3592362929484101</v>
      </c>
      <c r="D413">
        <v>1.7056544515320501E-3</v>
      </c>
      <c r="E413">
        <v>-3.0661368926299701</v>
      </c>
      <c r="F413" t="s">
        <v>6736</v>
      </c>
      <c r="G413">
        <v>27.625899280599999</v>
      </c>
      <c r="H413" s="1" t="s">
        <v>21</v>
      </c>
      <c r="I413" s="1" t="s">
        <v>21</v>
      </c>
      <c r="L413" s="1" t="s">
        <v>21</v>
      </c>
      <c r="N413" t="s">
        <v>80</v>
      </c>
    </row>
    <row r="414" spans="1:14" x14ac:dyDescent="0.4">
      <c r="A414" t="s">
        <v>534</v>
      </c>
      <c r="B414">
        <v>7</v>
      </c>
      <c r="C414">
        <v>-2.69073027776194E-2</v>
      </c>
      <c r="D414">
        <v>0.75627640516532302</v>
      </c>
      <c r="E414">
        <v>-2.6196546674391599E-2</v>
      </c>
      <c r="F414" t="s">
        <v>6735</v>
      </c>
      <c r="G414">
        <v>21.451104099999998</v>
      </c>
      <c r="H414" s="1" t="s">
        <v>21</v>
      </c>
      <c r="I414" s="1" t="s">
        <v>21</v>
      </c>
      <c r="J414" s="1" t="s">
        <v>21</v>
      </c>
      <c r="L414" s="1" t="s">
        <v>21</v>
      </c>
      <c r="N414" t="s">
        <v>35</v>
      </c>
    </row>
    <row r="415" spans="1:14" x14ac:dyDescent="0.4">
      <c r="A415" t="s">
        <v>535</v>
      </c>
      <c r="B415">
        <v>3</v>
      </c>
      <c r="C415">
        <v>-8.1322376382644296E-3</v>
      </c>
      <c r="D415">
        <v>0.93230367891463595</v>
      </c>
      <c r="E415">
        <v>-0.104948579482059</v>
      </c>
      <c r="F415" t="s">
        <v>6735</v>
      </c>
      <c r="G415">
        <v>25.308641980000001</v>
      </c>
      <c r="H415" s="1" t="s">
        <v>21</v>
      </c>
      <c r="I415" s="1" t="s">
        <v>21</v>
      </c>
      <c r="J415" s="1" t="s">
        <v>21</v>
      </c>
      <c r="L415" s="1" t="s">
        <v>21</v>
      </c>
      <c r="N415" t="s">
        <v>35</v>
      </c>
    </row>
    <row r="416" spans="1:14" x14ac:dyDescent="0.4">
      <c r="A416" t="s">
        <v>536</v>
      </c>
      <c r="B416">
        <v>10</v>
      </c>
      <c r="C416">
        <v>0.55705079659994206</v>
      </c>
      <c r="D416">
        <v>1.1863242967893199E-2</v>
      </c>
      <c r="E416">
        <v>-1.0105417375113199</v>
      </c>
      <c r="F416" t="s">
        <v>6736</v>
      </c>
      <c r="G416">
        <v>25</v>
      </c>
      <c r="H416" s="1" t="s">
        <v>21</v>
      </c>
      <c r="I416" s="1" t="s">
        <v>21</v>
      </c>
      <c r="J416" s="1" t="s">
        <v>21</v>
      </c>
      <c r="K416" s="1" t="s">
        <v>21</v>
      </c>
      <c r="L416" s="1" t="s">
        <v>21</v>
      </c>
    </row>
    <row r="417" spans="1:14" x14ac:dyDescent="0.4">
      <c r="A417" t="s">
        <v>537</v>
      </c>
      <c r="B417">
        <v>6</v>
      </c>
      <c r="C417">
        <v>-0.35190743032533001</v>
      </c>
      <c r="D417">
        <v>8.9178880199928007E-2</v>
      </c>
      <c r="E417">
        <v>0.21124669544224201</v>
      </c>
      <c r="F417" t="s">
        <v>6735</v>
      </c>
      <c r="G417">
        <v>18.339768339999999</v>
      </c>
      <c r="H417" s="1" t="s">
        <v>21</v>
      </c>
      <c r="I417" s="1" t="s">
        <v>21</v>
      </c>
      <c r="J417" s="1" t="s">
        <v>21</v>
      </c>
      <c r="L417" s="1" t="s">
        <v>21</v>
      </c>
      <c r="N417" t="s">
        <v>85</v>
      </c>
    </row>
    <row r="418" spans="1:14" x14ac:dyDescent="0.4">
      <c r="A418" t="s">
        <v>538</v>
      </c>
      <c r="B418">
        <v>9</v>
      </c>
      <c r="C418">
        <v>-0.14629353464157899</v>
      </c>
      <c r="D418">
        <v>0.20436304313119599</v>
      </c>
      <c r="E418">
        <v>4.0486035508553897E-2</v>
      </c>
      <c r="F418" t="s">
        <v>6735</v>
      </c>
      <c r="G418">
        <v>72.125984250000002</v>
      </c>
      <c r="H418" s="1" t="s">
        <v>21</v>
      </c>
      <c r="I418" s="1" t="s">
        <v>21</v>
      </c>
      <c r="J418" s="1" t="s">
        <v>21</v>
      </c>
      <c r="K418" s="1" t="s">
        <v>21</v>
      </c>
      <c r="L418" s="1" t="s">
        <v>21</v>
      </c>
      <c r="N418" t="s">
        <v>78</v>
      </c>
    </row>
    <row r="419" spans="1:14" x14ac:dyDescent="0.4">
      <c r="A419" t="s">
        <v>539</v>
      </c>
      <c r="B419">
        <v>13</v>
      </c>
      <c r="C419">
        <v>-5.6253989621840403E-2</v>
      </c>
      <c r="D419">
        <v>0.54943881662150895</v>
      </c>
      <c r="E419">
        <v>-0.17063434137441999</v>
      </c>
      <c r="F419" t="s">
        <v>6735</v>
      </c>
      <c r="G419">
        <v>11.8616145</v>
      </c>
      <c r="H419" s="1" t="s">
        <v>21</v>
      </c>
      <c r="L419" s="1" t="s">
        <v>21</v>
      </c>
      <c r="N419" t="s">
        <v>32</v>
      </c>
    </row>
    <row r="420" spans="1:14" x14ac:dyDescent="0.4">
      <c r="A420" t="s">
        <v>540</v>
      </c>
      <c r="B420">
        <v>2</v>
      </c>
      <c r="C420">
        <v>-3.6022698164245498E-2</v>
      </c>
      <c r="D420">
        <v>0.71448119761067397</v>
      </c>
      <c r="E420">
        <v>-0.135139829547722</v>
      </c>
      <c r="F420" t="s">
        <v>6735</v>
      </c>
      <c r="G420">
        <v>17.595459236300002</v>
      </c>
      <c r="H420" s="1" t="s">
        <v>21</v>
      </c>
      <c r="L420" s="1" t="s">
        <v>21</v>
      </c>
      <c r="N420" t="s">
        <v>260</v>
      </c>
    </row>
    <row r="421" spans="1:14" x14ac:dyDescent="0.4">
      <c r="A421" t="s">
        <v>541</v>
      </c>
      <c r="B421">
        <v>3</v>
      </c>
      <c r="C421">
        <v>8.1300583406829201E-3</v>
      </c>
      <c r="D421">
        <v>0.95962863328668602</v>
      </c>
      <c r="E421">
        <v>-0.31152874563314698</v>
      </c>
      <c r="F421" t="s">
        <v>6735</v>
      </c>
      <c r="G421">
        <v>9.8652550530000003</v>
      </c>
      <c r="L421" s="1" t="s">
        <v>21</v>
      </c>
      <c r="N421" t="s">
        <v>80</v>
      </c>
    </row>
    <row r="422" spans="1:14" x14ac:dyDescent="0.4">
      <c r="A422" t="s">
        <v>542</v>
      </c>
      <c r="B422">
        <v>10</v>
      </c>
      <c r="C422">
        <v>-3.7934334453705497E-2</v>
      </c>
      <c r="D422">
        <v>0.54321197849248803</v>
      </c>
      <c r="E422">
        <v>0.110282272690345</v>
      </c>
      <c r="F422" t="s">
        <v>6735</v>
      </c>
      <c r="G422">
        <v>7.9617834390000004</v>
      </c>
      <c r="H422" s="1" t="s">
        <v>21</v>
      </c>
      <c r="J422" s="1" t="s">
        <v>21</v>
      </c>
      <c r="L422" s="1" t="s">
        <v>21</v>
      </c>
      <c r="N422" t="s">
        <v>26</v>
      </c>
    </row>
    <row r="423" spans="1:14" x14ac:dyDescent="0.4">
      <c r="A423" t="s">
        <v>543</v>
      </c>
      <c r="B423">
        <v>5</v>
      </c>
      <c r="C423">
        <v>-0.279654725752984</v>
      </c>
      <c r="D423">
        <v>3.4216288329498697E-2</v>
      </c>
      <c r="E423">
        <v>-8.5552490606914892E-3</v>
      </c>
      <c r="F423" t="s">
        <v>6735</v>
      </c>
      <c r="G423">
        <v>0</v>
      </c>
      <c r="H423" s="1" t="s">
        <v>21</v>
      </c>
      <c r="L423" s="1" t="s">
        <v>21</v>
      </c>
      <c r="N423" t="s">
        <v>28</v>
      </c>
    </row>
    <row r="424" spans="1:14" x14ac:dyDescent="0.4">
      <c r="A424" t="s">
        <v>544</v>
      </c>
      <c r="B424">
        <v>2</v>
      </c>
      <c r="C424">
        <v>0.26844923553224498</v>
      </c>
      <c r="D424">
        <v>0.31189043357782698</v>
      </c>
      <c r="E424">
        <v>-1.32045152601869</v>
      </c>
      <c r="F424" t="s">
        <v>6735</v>
      </c>
      <c r="G424">
        <v>0</v>
      </c>
      <c r="L424" s="1" t="s">
        <v>21</v>
      </c>
      <c r="N424" t="s">
        <v>28</v>
      </c>
    </row>
    <row r="425" spans="1:14" x14ac:dyDescent="0.4">
      <c r="A425" t="s">
        <v>545</v>
      </c>
      <c r="B425">
        <v>6</v>
      </c>
      <c r="C425">
        <v>4.0720198337872701E-2</v>
      </c>
      <c r="D425">
        <v>0.72938838993933897</v>
      </c>
      <c r="E425">
        <v>0.40627748833837202</v>
      </c>
      <c r="F425" t="s">
        <v>6735</v>
      </c>
      <c r="G425">
        <v>0</v>
      </c>
      <c r="H425" s="1" t="s">
        <v>21</v>
      </c>
      <c r="L425" s="1" t="s">
        <v>21</v>
      </c>
      <c r="N425" t="s">
        <v>181</v>
      </c>
    </row>
    <row r="426" spans="1:14" x14ac:dyDescent="0.4">
      <c r="A426" t="s">
        <v>546</v>
      </c>
      <c r="B426">
        <v>16</v>
      </c>
      <c r="C426">
        <v>-6.9134160144329798E-2</v>
      </c>
      <c r="D426">
        <v>0.47663150590417802</v>
      </c>
      <c r="E426">
        <v>-0.17678472603001799</v>
      </c>
      <c r="F426" t="s">
        <v>6735</v>
      </c>
      <c r="G426">
        <v>0</v>
      </c>
      <c r="H426" s="1" t="s">
        <v>21</v>
      </c>
      <c r="I426" s="1" t="s">
        <v>21</v>
      </c>
      <c r="J426" s="1" t="s">
        <v>21</v>
      </c>
      <c r="L426" s="1" t="s">
        <v>21</v>
      </c>
      <c r="N426" t="s">
        <v>108</v>
      </c>
    </row>
    <row r="427" spans="1:14" x14ac:dyDescent="0.4">
      <c r="A427" t="s">
        <v>547</v>
      </c>
      <c r="B427">
        <v>5</v>
      </c>
      <c r="C427">
        <v>-0.220737755071404</v>
      </c>
      <c r="D427">
        <v>0.314638006297976</v>
      </c>
      <c r="E427">
        <v>2.0228290915667899E-2</v>
      </c>
      <c r="F427" t="s">
        <v>6735</v>
      </c>
      <c r="G427">
        <v>20.0238379</v>
      </c>
      <c r="H427" s="1" t="s">
        <v>21</v>
      </c>
      <c r="J427" s="1" t="s">
        <v>21</v>
      </c>
      <c r="L427" s="1" t="s">
        <v>21</v>
      </c>
      <c r="N427" t="s">
        <v>24</v>
      </c>
    </row>
    <row r="428" spans="1:14" x14ac:dyDescent="0.4">
      <c r="A428" t="s">
        <v>548</v>
      </c>
      <c r="B428">
        <v>31</v>
      </c>
      <c r="C428">
        <v>-9.2983576939275295E-2</v>
      </c>
      <c r="D428">
        <v>0.28416948838695399</v>
      </c>
      <c r="E428">
        <v>7.0819711323288501E-2</v>
      </c>
      <c r="F428" t="s">
        <v>6735</v>
      </c>
      <c r="G428">
        <v>0</v>
      </c>
      <c r="H428" s="1" t="s">
        <v>21</v>
      </c>
      <c r="I428" s="1" t="s">
        <v>21</v>
      </c>
      <c r="J428" s="1" t="s">
        <v>21</v>
      </c>
      <c r="L428" s="1" t="s">
        <v>21</v>
      </c>
      <c r="N428" t="s">
        <v>26</v>
      </c>
    </row>
    <row r="429" spans="1:14" x14ac:dyDescent="0.4">
      <c r="A429" t="s">
        <v>549</v>
      </c>
      <c r="B429">
        <v>12</v>
      </c>
      <c r="C429">
        <v>-0.19247864980435</v>
      </c>
      <c r="D429">
        <v>0.148004964197786</v>
      </c>
      <c r="E429">
        <v>-3.3615924792187002E-2</v>
      </c>
      <c r="F429" t="s">
        <v>6735</v>
      </c>
      <c r="G429">
        <v>7.3756432250000001</v>
      </c>
      <c r="H429" s="1" t="s">
        <v>21</v>
      </c>
      <c r="I429" s="1" t="s">
        <v>21</v>
      </c>
      <c r="J429" s="1" t="s">
        <v>21</v>
      </c>
      <c r="L429" s="1" t="s">
        <v>21</v>
      </c>
      <c r="N429" t="s">
        <v>286</v>
      </c>
    </row>
    <row r="430" spans="1:14" x14ac:dyDescent="0.4">
      <c r="A430" t="s">
        <v>550</v>
      </c>
      <c r="B430">
        <v>21</v>
      </c>
      <c r="C430">
        <v>-0.13850337441256499</v>
      </c>
      <c r="D430">
        <v>0.12865303947281501</v>
      </c>
      <c r="E430">
        <v>-4.7142013208762998E-3</v>
      </c>
      <c r="F430" t="s">
        <v>6735</v>
      </c>
      <c r="G430">
        <v>1.663585952</v>
      </c>
      <c r="H430" s="1" t="s">
        <v>21</v>
      </c>
      <c r="I430" s="1" t="s">
        <v>21</v>
      </c>
      <c r="J430" s="1" t="s">
        <v>21</v>
      </c>
      <c r="L430" s="1" t="s">
        <v>21</v>
      </c>
      <c r="M430" s="1" t="s">
        <v>21</v>
      </c>
      <c r="N430" t="s">
        <v>286</v>
      </c>
    </row>
    <row r="431" spans="1:14" x14ac:dyDescent="0.4">
      <c r="A431" t="s">
        <v>551</v>
      </c>
      <c r="B431">
        <v>22</v>
      </c>
      <c r="C431">
        <v>-0.14077979953552999</v>
      </c>
      <c r="D431">
        <v>0.13873083014935</v>
      </c>
      <c r="E431">
        <v>-0.33921955681181598</v>
      </c>
      <c r="F431" t="s">
        <v>6735</v>
      </c>
      <c r="G431" t="s">
        <v>15</v>
      </c>
      <c r="H431" s="1" t="s">
        <v>21</v>
      </c>
      <c r="I431" s="1" t="s">
        <v>21</v>
      </c>
      <c r="J431" s="1" t="s">
        <v>21</v>
      </c>
      <c r="L431" s="1" t="s">
        <v>21</v>
      </c>
      <c r="N431" t="s">
        <v>80</v>
      </c>
    </row>
    <row r="432" spans="1:14" x14ac:dyDescent="0.4">
      <c r="A432" t="s">
        <v>552</v>
      </c>
      <c r="B432">
        <v>4</v>
      </c>
      <c r="C432">
        <v>0.40478705552476801</v>
      </c>
      <c r="D432">
        <v>6.15469433418517E-2</v>
      </c>
      <c r="E432">
        <v>0.37702341652869398</v>
      </c>
      <c r="F432" t="s">
        <v>6735</v>
      </c>
      <c r="G432">
        <v>78.571428569999995</v>
      </c>
      <c r="H432" s="1" t="s">
        <v>21</v>
      </c>
      <c r="I432" s="1" t="s">
        <v>21</v>
      </c>
      <c r="J432" s="1" t="s">
        <v>21</v>
      </c>
      <c r="L432" s="1" t="s">
        <v>21</v>
      </c>
      <c r="N432" t="s">
        <v>80</v>
      </c>
    </row>
    <row r="433" spans="1:14" x14ac:dyDescent="0.4">
      <c r="A433" t="s">
        <v>553</v>
      </c>
      <c r="B433">
        <v>3</v>
      </c>
      <c r="C433">
        <v>0.148602676209833</v>
      </c>
      <c r="D433">
        <v>0.38879729469216201</v>
      </c>
      <c r="E433">
        <v>-0.37476165742920398</v>
      </c>
      <c r="F433" t="s">
        <v>6735</v>
      </c>
      <c r="G433">
        <v>0</v>
      </c>
      <c r="H433" s="1" t="s">
        <v>21</v>
      </c>
      <c r="I433" s="1" t="s">
        <v>21</v>
      </c>
      <c r="L433" s="1" t="s">
        <v>21</v>
      </c>
      <c r="N433" t="s">
        <v>172</v>
      </c>
    </row>
    <row r="434" spans="1:14" x14ac:dyDescent="0.4">
      <c r="A434" t="s">
        <v>554</v>
      </c>
      <c r="B434">
        <v>2</v>
      </c>
      <c r="C434">
        <v>0.16305013968927901</v>
      </c>
      <c r="D434">
        <v>0.41077874652159801</v>
      </c>
      <c r="E434">
        <v>-0.52559074217873902</v>
      </c>
      <c r="F434" t="s">
        <v>6735</v>
      </c>
      <c r="G434">
        <v>0.52910052900000004</v>
      </c>
      <c r="H434" s="1" t="s">
        <v>21</v>
      </c>
      <c r="I434" s="1" t="s">
        <v>21</v>
      </c>
      <c r="L434" s="1" t="s">
        <v>21</v>
      </c>
      <c r="N434" t="s">
        <v>24</v>
      </c>
    </row>
    <row r="435" spans="1:14" x14ac:dyDescent="0.4">
      <c r="A435" t="s">
        <v>555</v>
      </c>
      <c r="B435">
        <v>19</v>
      </c>
      <c r="C435">
        <v>-0.20181429234791201</v>
      </c>
      <c r="D435">
        <v>0.16380764194802699</v>
      </c>
      <c r="E435">
        <v>-0.155716742029608</v>
      </c>
      <c r="F435" t="s">
        <v>6735</v>
      </c>
      <c r="G435">
        <v>0</v>
      </c>
      <c r="H435" s="1" t="s">
        <v>21</v>
      </c>
      <c r="L435" s="1" t="s">
        <v>21</v>
      </c>
    </row>
    <row r="436" spans="1:14" x14ac:dyDescent="0.4">
      <c r="A436" t="s">
        <v>556</v>
      </c>
      <c r="B436">
        <v>14</v>
      </c>
      <c r="C436">
        <v>-6.1677467299396903E-3</v>
      </c>
      <c r="D436">
        <v>0.95636597216644903</v>
      </c>
      <c r="E436">
        <v>-0.281308498757607</v>
      </c>
      <c r="F436" t="s">
        <v>6735</v>
      </c>
      <c r="G436">
        <v>4.8172757480000001</v>
      </c>
      <c r="H436" s="1" t="s">
        <v>21</v>
      </c>
      <c r="I436" s="1" t="s">
        <v>21</v>
      </c>
      <c r="J436" s="1" t="s">
        <v>21</v>
      </c>
      <c r="L436" s="1" t="s">
        <v>21</v>
      </c>
      <c r="N436" t="s">
        <v>24</v>
      </c>
    </row>
    <row r="437" spans="1:14" x14ac:dyDescent="0.4">
      <c r="A437" t="s">
        <v>557</v>
      </c>
      <c r="B437">
        <v>6</v>
      </c>
      <c r="C437">
        <v>-4.05710757203082E-2</v>
      </c>
      <c r="D437">
        <v>0.692568318394155</v>
      </c>
      <c r="E437">
        <v>-0.204625755725964</v>
      </c>
      <c r="F437" t="s">
        <v>6735</v>
      </c>
      <c r="G437">
        <v>1.3050570960000001</v>
      </c>
      <c r="H437" s="1" t="s">
        <v>21</v>
      </c>
      <c r="I437" s="1" t="s">
        <v>21</v>
      </c>
      <c r="L437" s="1" t="s">
        <v>21</v>
      </c>
      <c r="N437" t="s">
        <v>558</v>
      </c>
    </row>
    <row r="438" spans="1:14" x14ac:dyDescent="0.4">
      <c r="A438" t="s">
        <v>559</v>
      </c>
      <c r="B438">
        <v>48</v>
      </c>
      <c r="C438">
        <v>-9.6834729203070694E-2</v>
      </c>
      <c r="D438">
        <v>0.333827837407841</v>
      </c>
      <c r="E438">
        <v>6.51418059267783E-3</v>
      </c>
      <c r="F438" t="s">
        <v>6735</v>
      </c>
      <c r="G438">
        <v>5.2785923749999997</v>
      </c>
      <c r="H438" s="1" t="s">
        <v>21</v>
      </c>
      <c r="I438" s="1" t="s">
        <v>21</v>
      </c>
      <c r="J438" s="1" t="s">
        <v>21</v>
      </c>
      <c r="L438" s="1" t="s">
        <v>21</v>
      </c>
    </row>
    <row r="439" spans="1:14" x14ac:dyDescent="0.4">
      <c r="A439" t="s">
        <v>560</v>
      </c>
      <c r="B439">
        <v>9</v>
      </c>
      <c r="C439">
        <v>-4.8962359034376802E-3</v>
      </c>
      <c r="D439">
        <v>0.97618309552917004</v>
      </c>
      <c r="E439">
        <v>0.20830489618506901</v>
      </c>
      <c r="F439" t="s">
        <v>6735</v>
      </c>
      <c r="G439">
        <v>2.3102310230000001</v>
      </c>
      <c r="J439" s="1" t="s">
        <v>21</v>
      </c>
      <c r="L439" s="1" t="s">
        <v>21</v>
      </c>
    </row>
    <row r="440" spans="1:14" x14ac:dyDescent="0.4">
      <c r="A440" t="s">
        <v>561</v>
      </c>
      <c r="B440">
        <v>9</v>
      </c>
      <c r="C440">
        <v>3.9283969842355E-2</v>
      </c>
      <c r="D440">
        <v>0.56748402703511203</v>
      </c>
      <c r="E440">
        <v>0.83203784270140302</v>
      </c>
      <c r="F440" t="s">
        <v>6735</v>
      </c>
      <c r="G440">
        <v>0</v>
      </c>
      <c r="H440" s="1" t="s">
        <v>21</v>
      </c>
      <c r="I440" s="1" t="s">
        <v>21</v>
      </c>
      <c r="L440" s="1" t="s">
        <v>21</v>
      </c>
      <c r="N440" t="s">
        <v>48</v>
      </c>
    </row>
    <row r="441" spans="1:14" x14ac:dyDescent="0.4">
      <c r="A441" t="s">
        <v>562</v>
      </c>
      <c r="B441">
        <v>33</v>
      </c>
      <c r="C441">
        <v>-0.115560842248691</v>
      </c>
      <c r="D441">
        <v>0.30842128795467899</v>
      </c>
      <c r="E441">
        <v>-0.104233815586507</v>
      </c>
      <c r="F441" t="s">
        <v>6735</v>
      </c>
      <c r="G441">
        <v>0</v>
      </c>
      <c r="H441" s="1" t="s">
        <v>21</v>
      </c>
      <c r="I441" s="1" t="s">
        <v>21</v>
      </c>
      <c r="J441" s="1" t="s">
        <v>21</v>
      </c>
      <c r="K441" s="1" t="s">
        <v>21</v>
      </c>
      <c r="L441" s="1" t="s">
        <v>21</v>
      </c>
      <c r="N441" t="s">
        <v>80</v>
      </c>
    </row>
    <row r="442" spans="1:14" x14ac:dyDescent="0.4">
      <c r="A442" t="s">
        <v>563</v>
      </c>
      <c r="B442">
        <v>21</v>
      </c>
      <c r="C442">
        <v>-0.103295618566374</v>
      </c>
      <c r="D442">
        <v>0.30677992404138499</v>
      </c>
      <c r="E442">
        <v>-0.17854531844903601</v>
      </c>
      <c r="F442" t="s">
        <v>6735</v>
      </c>
      <c r="G442">
        <v>12.95707472</v>
      </c>
      <c r="H442" s="1" t="s">
        <v>21</v>
      </c>
      <c r="I442" s="1" t="s">
        <v>21</v>
      </c>
      <c r="L442" s="1" t="s">
        <v>21</v>
      </c>
      <c r="N442" t="s">
        <v>48</v>
      </c>
    </row>
    <row r="443" spans="1:14" x14ac:dyDescent="0.4">
      <c r="A443" t="s">
        <v>564</v>
      </c>
      <c r="B443">
        <v>2</v>
      </c>
      <c r="C443">
        <v>-0.123174498557741</v>
      </c>
      <c r="D443">
        <v>0.30456985892643601</v>
      </c>
      <c r="E443">
        <v>-0.53811713124109395</v>
      </c>
      <c r="F443" t="s">
        <v>6735</v>
      </c>
      <c r="G443" t="s">
        <v>15</v>
      </c>
      <c r="H443" s="1" t="s">
        <v>21</v>
      </c>
      <c r="I443" s="1" t="s">
        <v>21</v>
      </c>
      <c r="J443" s="1" t="s">
        <v>21</v>
      </c>
      <c r="L443" s="1" t="s">
        <v>21</v>
      </c>
    </row>
    <row r="444" spans="1:14" x14ac:dyDescent="0.4">
      <c r="A444" t="s">
        <v>565</v>
      </c>
      <c r="B444">
        <v>16</v>
      </c>
      <c r="C444">
        <v>-6.0737288530727802E-2</v>
      </c>
      <c r="D444">
        <v>0.53175102318643097</v>
      </c>
      <c r="E444">
        <v>-0.25412713411496302</v>
      </c>
      <c r="F444" t="s">
        <v>6735</v>
      </c>
      <c r="G444" t="s">
        <v>15</v>
      </c>
      <c r="H444" s="1" t="s">
        <v>21</v>
      </c>
      <c r="J444" s="1" t="s">
        <v>21</v>
      </c>
      <c r="L444" s="1" t="s">
        <v>21</v>
      </c>
      <c r="N444" t="s">
        <v>48</v>
      </c>
    </row>
    <row r="445" spans="1:14" x14ac:dyDescent="0.4">
      <c r="A445" t="s">
        <v>566</v>
      </c>
      <c r="B445">
        <v>19</v>
      </c>
      <c r="C445">
        <v>-9.7195358208544705E-2</v>
      </c>
      <c r="D445">
        <v>0.352076264906861</v>
      </c>
      <c r="E445">
        <v>-0.142764049108283</v>
      </c>
      <c r="F445" t="s">
        <v>6735</v>
      </c>
      <c r="G445">
        <v>0</v>
      </c>
      <c r="H445" s="1" t="s">
        <v>21</v>
      </c>
      <c r="I445" s="1" t="s">
        <v>21</v>
      </c>
      <c r="L445" s="1" t="s">
        <v>21</v>
      </c>
      <c r="N445" t="s">
        <v>104</v>
      </c>
    </row>
    <row r="446" spans="1:14" x14ac:dyDescent="0.4">
      <c r="A446" t="s">
        <v>567</v>
      </c>
      <c r="B446">
        <v>42</v>
      </c>
      <c r="C446">
        <v>-4.7854379917847502E-2</v>
      </c>
      <c r="D446">
        <v>0.66141756926347905</v>
      </c>
      <c r="E446">
        <v>0.230819977573749</v>
      </c>
      <c r="F446" t="s">
        <v>6735</v>
      </c>
      <c r="G446">
        <v>0</v>
      </c>
      <c r="H446" s="1" t="s">
        <v>21</v>
      </c>
      <c r="I446" s="1" t="s">
        <v>21</v>
      </c>
      <c r="J446" s="1" t="s">
        <v>21</v>
      </c>
      <c r="L446" s="1" t="s">
        <v>21</v>
      </c>
      <c r="N446" t="s">
        <v>35</v>
      </c>
    </row>
    <row r="447" spans="1:14" x14ac:dyDescent="0.4">
      <c r="A447" t="s">
        <v>568</v>
      </c>
      <c r="B447">
        <v>18</v>
      </c>
      <c r="C447">
        <v>-4.0416901851397603E-2</v>
      </c>
      <c r="D447">
        <v>0.75971220227923097</v>
      </c>
      <c r="E447">
        <v>0.27238161335154498</v>
      </c>
      <c r="F447" t="s">
        <v>6735</v>
      </c>
      <c r="G447">
        <v>2.0793950849999998</v>
      </c>
      <c r="H447" s="1" t="s">
        <v>21</v>
      </c>
      <c r="I447" s="1" t="s">
        <v>21</v>
      </c>
      <c r="J447" s="1" t="s">
        <v>21</v>
      </c>
      <c r="L447" s="1" t="s">
        <v>21</v>
      </c>
      <c r="N447" t="s">
        <v>35</v>
      </c>
    </row>
    <row r="448" spans="1:14" x14ac:dyDescent="0.4">
      <c r="A448" t="s">
        <v>569</v>
      </c>
      <c r="B448">
        <v>13</v>
      </c>
      <c r="C448">
        <v>-2.21839191301356E-2</v>
      </c>
      <c r="D448">
        <v>0.87012790695507303</v>
      </c>
      <c r="E448">
        <v>0.28301075964153799</v>
      </c>
      <c r="F448" t="s">
        <v>6735</v>
      </c>
      <c r="G448">
        <v>0</v>
      </c>
      <c r="H448" s="1" t="s">
        <v>21</v>
      </c>
      <c r="I448" s="1" t="s">
        <v>21</v>
      </c>
      <c r="J448" s="1" t="s">
        <v>21</v>
      </c>
      <c r="L448" s="1" t="s">
        <v>21</v>
      </c>
    </row>
    <row r="449" spans="1:14" x14ac:dyDescent="0.4">
      <c r="A449" t="s">
        <v>570</v>
      </c>
      <c r="B449">
        <v>3</v>
      </c>
      <c r="C449">
        <v>-8.2002417940287807E-3</v>
      </c>
      <c r="D449">
        <v>0.95705845041895099</v>
      </c>
      <c r="E449">
        <v>0.60299115273528203</v>
      </c>
      <c r="F449" t="s">
        <v>6735</v>
      </c>
      <c r="G449">
        <v>0</v>
      </c>
      <c r="H449" s="1" t="s">
        <v>21</v>
      </c>
      <c r="I449" s="1" t="s">
        <v>21</v>
      </c>
      <c r="L449" s="1" t="s">
        <v>21</v>
      </c>
    </row>
    <row r="450" spans="1:14" x14ac:dyDescent="0.4">
      <c r="A450" t="s">
        <v>571</v>
      </c>
      <c r="B450">
        <v>3</v>
      </c>
      <c r="C450">
        <v>0.36778397790553502</v>
      </c>
      <c r="D450">
        <v>2.39029543051891E-2</v>
      </c>
      <c r="E450">
        <v>-0.10553147476302301</v>
      </c>
      <c r="F450" t="s">
        <v>6736</v>
      </c>
      <c r="G450">
        <v>0</v>
      </c>
      <c r="H450" s="1" t="s">
        <v>21</v>
      </c>
      <c r="I450" s="1" t="s">
        <v>21</v>
      </c>
      <c r="L450" s="1" t="s">
        <v>21</v>
      </c>
    </row>
    <row r="451" spans="1:14" x14ac:dyDescent="0.4">
      <c r="A451" t="s">
        <v>572</v>
      </c>
      <c r="B451">
        <v>12</v>
      </c>
      <c r="C451">
        <v>0.116182835826276</v>
      </c>
      <c r="D451">
        <v>0.14076124656602401</v>
      </c>
      <c r="E451">
        <v>0.101616871592348</v>
      </c>
      <c r="F451" t="s">
        <v>6735</v>
      </c>
      <c r="G451">
        <v>0</v>
      </c>
      <c r="H451" s="1" t="s">
        <v>21</v>
      </c>
      <c r="I451" s="1" t="s">
        <v>21</v>
      </c>
      <c r="L451" s="1" t="s">
        <v>21</v>
      </c>
      <c r="N451" t="s">
        <v>35</v>
      </c>
    </row>
    <row r="452" spans="1:14" x14ac:dyDescent="0.4">
      <c r="A452" t="s">
        <v>573</v>
      </c>
      <c r="B452">
        <v>11</v>
      </c>
      <c r="C452">
        <v>0.46021429085814702</v>
      </c>
      <c r="D452">
        <v>8.1163699902399994E-2</v>
      </c>
      <c r="E452">
        <v>9.0835069624748896E-2</v>
      </c>
      <c r="F452" t="s">
        <v>6735</v>
      </c>
      <c r="G452">
        <v>0</v>
      </c>
      <c r="H452" s="1" t="s">
        <v>21</v>
      </c>
      <c r="I452" s="1" t="s">
        <v>21</v>
      </c>
      <c r="L452" s="1" t="s">
        <v>21</v>
      </c>
      <c r="N452" t="s">
        <v>80</v>
      </c>
    </row>
    <row r="453" spans="1:14" x14ac:dyDescent="0.4">
      <c r="A453" t="s">
        <v>574</v>
      </c>
      <c r="B453">
        <v>2</v>
      </c>
      <c r="C453">
        <v>0.19687198833678499</v>
      </c>
      <c r="D453">
        <v>0.42622570712367902</v>
      </c>
      <c r="E453">
        <v>-0.14678719253942801</v>
      </c>
      <c r="F453" t="s">
        <v>6735</v>
      </c>
      <c r="G453">
        <v>10.144927539999999</v>
      </c>
      <c r="H453" s="1" t="s">
        <v>21</v>
      </c>
      <c r="I453" s="1" t="s">
        <v>21</v>
      </c>
      <c r="L453" s="1" t="s">
        <v>21</v>
      </c>
      <c r="N453" t="s">
        <v>35</v>
      </c>
    </row>
    <row r="454" spans="1:14" x14ac:dyDescent="0.4">
      <c r="A454" t="s">
        <v>575</v>
      </c>
      <c r="B454">
        <v>4</v>
      </c>
      <c r="C454">
        <v>0.55026944415893597</v>
      </c>
      <c r="D454">
        <v>0.19693338470958899</v>
      </c>
      <c r="E454">
        <v>-0.96167930287641201</v>
      </c>
      <c r="F454" t="s">
        <v>6735</v>
      </c>
      <c r="G454">
        <v>12.037037036999999</v>
      </c>
      <c r="H454" s="1" t="s">
        <v>21</v>
      </c>
      <c r="I454" s="1" t="s">
        <v>21</v>
      </c>
      <c r="L454" s="1" t="s">
        <v>21</v>
      </c>
      <c r="N454" t="s">
        <v>35</v>
      </c>
    </row>
    <row r="455" spans="1:14" x14ac:dyDescent="0.4">
      <c r="A455" t="s">
        <v>576</v>
      </c>
      <c r="B455">
        <v>8</v>
      </c>
      <c r="C455">
        <v>-0.103804054618255</v>
      </c>
      <c r="D455">
        <v>0.28960141832842301</v>
      </c>
      <c r="E455">
        <v>0.14843188058047099</v>
      </c>
      <c r="F455" t="s">
        <v>6735</v>
      </c>
      <c r="G455">
        <v>0</v>
      </c>
      <c r="I455" s="1" t="s">
        <v>21</v>
      </c>
      <c r="L455" s="1" t="s">
        <v>21</v>
      </c>
      <c r="N455" t="s">
        <v>35</v>
      </c>
    </row>
    <row r="456" spans="1:14" x14ac:dyDescent="0.4">
      <c r="A456" t="s">
        <v>577</v>
      </c>
      <c r="B456">
        <v>4</v>
      </c>
      <c r="C456">
        <v>2.0258391645786099E-2</v>
      </c>
      <c r="D456">
        <v>0.75947685959046995</v>
      </c>
      <c r="E456">
        <v>-0.57273877961302599</v>
      </c>
      <c r="F456" t="s">
        <v>6735</v>
      </c>
      <c r="G456">
        <v>0</v>
      </c>
      <c r="H456" s="1" t="s">
        <v>21</v>
      </c>
      <c r="I456" s="1" t="s">
        <v>21</v>
      </c>
      <c r="J456" s="1" t="s">
        <v>21</v>
      </c>
      <c r="L456" s="1" t="s">
        <v>21</v>
      </c>
      <c r="N456" t="s">
        <v>35</v>
      </c>
    </row>
    <row r="457" spans="1:14" x14ac:dyDescent="0.4">
      <c r="A457" t="s">
        <v>578</v>
      </c>
      <c r="B457">
        <v>4</v>
      </c>
      <c r="C457">
        <v>0.116015097723441</v>
      </c>
      <c r="D457">
        <v>0.38995597748354</v>
      </c>
      <c r="E457">
        <v>0.36542567249704999</v>
      </c>
      <c r="F457" t="s">
        <v>6735</v>
      </c>
      <c r="G457">
        <v>0</v>
      </c>
      <c r="H457" s="1" t="s">
        <v>21</v>
      </c>
      <c r="I457" s="1" t="s">
        <v>21</v>
      </c>
      <c r="J457" s="1" t="s">
        <v>21</v>
      </c>
      <c r="L457" s="1" t="s">
        <v>21</v>
      </c>
      <c r="N457" t="s">
        <v>35</v>
      </c>
    </row>
    <row r="458" spans="1:14" x14ac:dyDescent="0.4">
      <c r="A458" t="s">
        <v>579</v>
      </c>
      <c r="B458">
        <v>2</v>
      </c>
      <c r="C458">
        <v>-0.13607442648468299</v>
      </c>
      <c r="D458">
        <v>0.198802673353948</v>
      </c>
      <c r="E458">
        <v>-0.164171749550516</v>
      </c>
      <c r="F458" t="s">
        <v>6735</v>
      </c>
      <c r="G458">
        <v>0</v>
      </c>
      <c r="L458" s="1" t="s">
        <v>21</v>
      </c>
      <c r="N458" t="s">
        <v>190</v>
      </c>
    </row>
    <row r="459" spans="1:14" x14ac:dyDescent="0.4">
      <c r="A459" t="s">
        <v>580</v>
      </c>
      <c r="B459">
        <v>3</v>
      </c>
      <c r="C459">
        <v>-1.78053445205144E-2</v>
      </c>
      <c r="D459">
        <v>0.78354787552449201</v>
      </c>
      <c r="E459">
        <v>0.173930805535253</v>
      </c>
      <c r="F459" t="s">
        <v>6735</v>
      </c>
      <c r="G459">
        <v>6.6147859919999998</v>
      </c>
      <c r="I459" s="1" t="s">
        <v>21</v>
      </c>
      <c r="L459" s="1" t="s">
        <v>21</v>
      </c>
      <c r="N459" t="s">
        <v>35</v>
      </c>
    </row>
    <row r="460" spans="1:14" x14ac:dyDescent="0.4">
      <c r="A460" t="s">
        <v>581</v>
      </c>
      <c r="B460">
        <v>8</v>
      </c>
      <c r="C460">
        <v>-0.44320658311375999</v>
      </c>
      <c r="D460">
        <v>2.04825359969854E-2</v>
      </c>
      <c r="E460">
        <v>8.98390758248198E-2</v>
      </c>
      <c r="F460" t="s">
        <v>6735</v>
      </c>
      <c r="G460">
        <v>0</v>
      </c>
      <c r="H460" s="1" t="s">
        <v>21</v>
      </c>
      <c r="J460" s="1" t="s">
        <v>21</v>
      </c>
      <c r="L460" s="1" t="s">
        <v>21</v>
      </c>
      <c r="N460" t="s">
        <v>582</v>
      </c>
    </row>
    <row r="461" spans="1:14" x14ac:dyDescent="0.4">
      <c r="A461" t="s">
        <v>583</v>
      </c>
      <c r="B461">
        <v>7</v>
      </c>
      <c r="C461">
        <v>-7.2830909882949199E-2</v>
      </c>
      <c r="D461">
        <v>0.32325902896398601</v>
      </c>
      <c r="E461">
        <v>0.41540386402051499</v>
      </c>
      <c r="F461" t="s">
        <v>6735</v>
      </c>
      <c r="G461">
        <v>0</v>
      </c>
      <c r="H461" s="1" t="s">
        <v>21</v>
      </c>
      <c r="J461" s="1" t="s">
        <v>21</v>
      </c>
      <c r="L461" s="1" t="s">
        <v>21</v>
      </c>
    </row>
    <row r="462" spans="1:14" x14ac:dyDescent="0.4">
      <c r="A462" t="s">
        <v>584</v>
      </c>
      <c r="B462">
        <v>13</v>
      </c>
      <c r="C462">
        <v>-0.112743617745529</v>
      </c>
      <c r="D462">
        <v>0.28347738870079298</v>
      </c>
      <c r="E462">
        <v>-0.18107121354044201</v>
      </c>
      <c r="F462" t="s">
        <v>6735</v>
      </c>
      <c r="G462">
        <v>0</v>
      </c>
      <c r="H462" s="1" t="s">
        <v>21</v>
      </c>
      <c r="L462" s="1" t="s">
        <v>21</v>
      </c>
      <c r="N462" t="s">
        <v>585</v>
      </c>
    </row>
    <row r="463" spans="1:14" x14ac:dyDescent="0.4">
      <c r="A463" t="s">
        <v>586</v>
      </c>
      <c r="B463">
        <v>5</v>
      </c>
      <c r="C463">
        <v>-4.08283038656592E-2</v>
      </c>
      <c r="D463">
        <v>0.62871854075261602</v>
      </c>
      <c r="E463">
        <v>-0.30291343448174102</v>
      </c>
      <c r="F463" t="s">
        <v>6735</v>
      </c>
      <c r="G463">
        <v>0.81775700900000003</v>
      </c>
      <c r="H463" s="1" t="s">
        <v>21</v>
      </c>
      <c r="I463" s="1" t="s">
        <v>21</v>
      </c>
      <c r="L463" s="1" t="s">
        <v>21</v>
      </c>
      <c r="N463" t="s">
        <v>26</v>
      </c>
    </row>
    <row r="464" spans="1:14" x14ac:dyDescent="0.4">
      <c r="A464" t="s">
        <v>587</v>
      </c>
      <c r="B464">
        <v>5</v>
      </c>
      <c r="C464">
        <v>-3.3368604718869897E-2</v>
      </c>
      <c r="D464">
        <v>0.79622707387713898</v>
      </c>
      <c r="E464">
        <v>-0.27565193180064901</v>
      </c>
      <c r="F464" t="s">
        <v>6735</v>
      </c>
      <c r="G464">
        <v>2.6190476189999998</v>
      </c>
      <c r="H464" s="1" t="s">
        <v>21</v>
      </c>
      <c r="L464" s="1" t="s">
        <v>21</v>
      </c>
      <c r="N464" t="s">
        <v>32</v>
      </c>
    </row>
    <row r="465" spans="1:14" x14ac:dyDescent="0.4">
      <c r="A465" t="s">
        <v>588</v>
      </c>
      <c r="B465">
        <v>6</v>
      </c>
      <c r="C465">
        <v>-6.2520905700196694E-2</v>
      </c>
      <c r="D465">
        <v>0.59035565980499505</v>
      </c>
      <c r="E465">
        <v>-0.268568270017635</v>
      </c>
      <c r="F465" t="s">
        <v>6735</v>
      </c>
      <c r="G465">
        <v>0</v>
      </c>
      <c r="H465" s="1" t="s">
        <v>21</v>
      </c>
      <c r="J465" s="1" t="s">
        <v>21</v>
      </c>
      <c r="L465" s="1" t="s">
        <v>21</v>
      </c>
    </row>
    <row r="466" spans="1:14" x14ac:dyDescent="0.4">
      <c r="A466" t="s">
        <v>589</v>
      </c>
      <c r="B466">
        <v>24</v>
      </c>
      <c r="C466">
        <v>-0.121523277704604</v>
      </c>
      <c r="D466">
        <v>0.24279872741606401</v>
      </c>
      <c r="E466">
        <v>0.12007639469539599</v>
      </c>
      <c r="F466" t="s">
        <v>6735</v>
      </c>
      <c r="G466">
        <v>0</v>
      </c>
      <c r="H466" s="1" t="s">
        <v>21</v>
      </c>
      <c r="I466" s="1" t="s">
        <v>21</v>
      </c>
      <c r="J466" s="1" t="s">
        <v>21</v>
      </c>
      <c r="L466" s="1" t="s">
        <v>21</v>
      </c>
      <c r="N466" t="s">
        <v>260</v>
      </c>
    </row>
    <row r="467" spans="1:14" x14ac:dyDescent="0.4">
      <c r="A467" t="s">
        <v>590</v>
      </c>
      <c r="B467">
        <v>14</v>
      </c>
      <c r="C467">
        <v>-0.122447907531669</v>
      </c>
      <c r="D467">
        <v>0.116158051785758</v>
      </c>
      <c r="E467">
        <v>0.15291119893589999</v>
      </c>
      <c r="F467" t="s">
        <v>6735</v>
      </c>
      <c r="G467">
        <v>0</v>
      </c>
      <c r="H467" s="1" t="s">
        <v>21</v>
      </c>
      <c r="I467" s="1" t="s">
        <v>21</v>
      </c>
      <c r="J467" s="1" t="s">
        <v>21</v>
      </c>
      <c r="L467" s="1" t="s">
        <v>21</v>
      </c>
      <c r="N467" t="s">
        <v>24</v>
      </c>
    </row>
    <row r="468" spans="1:14" x14ac:dyDescent="0.4">
      <c r="A468" t="s">
        <v>591</v>
      </c>
      <c r="B468">
        <v>21</v>
      </c>
      <c r="C468">
        <v>-0.17983734456418801</v>
      </c>
      <c r="D468">
        <v>6.9760143873662805E-2</v>
      </c>
      <c r="E468">
        <v>4.5431086968857698E-2</v>
      </c>
      <c r="F468" t="s">
        <v>6735</v>
      </c>
      <c r="G468">
        <v>0</v>
      </c>
      <c r="H468" s="1" t="s">
        <v>21</v>
      </c>
      <c r="L468" s="1" t="s">
        <v>21</v>
      </c>
      <c r="N468" t="s">
        <v>28</v>
      </c>
    </row>
    <row r="469" spans="1:14" x14ac:dyDescent="0.4">
      <c r="A469" t="s">
        <v>592</v>
      </c>
      <c r="B469">
        <v>10</v>
      </c>
      <c r="C469">
        <v>-7.5211776083477802E-2</v>
      </c>
      <c r="D469">
        <v>0.304723557299105</v>
      </c>
      <c r="E469">
        <v>8.73136228156568E-2</v>
      </c>
      <c r="F469" t="s">
        <v>6735</v>
      </c>
      <c r="G469">
        <v>11.740890690000001</v>
      </c>
      <c r="H469" s="1" t="s">
        <v>21</v>
      </c>
      <c r="I469" s="1" t="s">
        <v>21</v>
      </c>
      <c r="J469" s="1" t="s">
        <v>21</v>
      </c>
      <c r="L469" s="1" t="s">
        <v>21</v>
      </c>
      <c r="N469" t="s">
        <v>80</v>
      </c>
    </row>
    <row r="470" spans="1:14" x14ac:dyDescent="0.4">
      <c r="A470" t="s">
        <v>593</v>
      </c>
      <c r="B470">
        <v>15</v>
      </c>
      <c r="C470">
        <v>9.0393957668524594E-2</v>
      </c>
      <c r="D470">
        <v>0.51972616476462596</v>
      </c>
      <c r="E470">
        <v>0.57929004430270603</v>
      </c>
      <c r="F470" t="s">
        <v>6735</v>
      </c>
      <c r="G470">
        <v>0</v>
      </c>
      <c r="H470" s="1" t="s">
        <v>21</v>
      </c>
      <c r="I470" s="1" t="s">
        <v>21</v>
      </c>
      <c r="L470" s="1" t="s">
        <v>21</v>
      </c>
      <c r="N470" t="s">
        <v>80</v>
      </c>
    </row>
    <row r="471" spans="1:14" x14ac:dyDescent="0.4">
      <c r="A471" t="s">
        <v>594</v>
      </c>
      <c r="B471">
        <v>4</v>
      </c>
      <c r="C471">
        <v>0.78996974438809497</v>
      </c>
      <c r="D471">
        <v>0.27223617280684698</v>
      </c>
      <c r="E471">
        <v>1.54584984481403E-2</v>
      </c>
      <c r="F471" t="s">
        <v>6735</v>
      </c>
      <c r="G471">
        <v>32.203389829999999</v>
      </c>
      <c r="H471" s="1" t="s">
        <v>21</v>
      </c>
      <c r="L471" s="1" t="s">
        <v>21</v>
      </c>
      <c r="N471" t="s">
        <v>165</v>
      </c>
    </row>
    <row r="472" spans="1:14" x14ac:dyDescent="0.4">
      <c r="A472" t="s">
        <v>595</v>
      </c>
      <c r="B472">
        <v>8</v>
      </c>
      <c r="C472">
        <v>-0.17601711453379901</v>
      </c>
      <c r="D472">
        <v>7.1422704376472204E-2</v>
      </c>
      <c r="E472">
        <v>7.3438888900938096E-2</v>
      </c>
      <c r="F472" t="s">
        <v>6735</v>
      </c>
      <c r="G472">
        <v>1.6563147</v>
      </c>
      <c r="H472" s="1" t="s">
        <v>21</v>
      </c>
      <c r="L472" s="1" t="s">
        <v>21</v>
      </c>
      <c r="N472" t="s">
        <v>289</v>
      </c>
    </row>
    <row r="473" spans="1:14" x14ac:dyDescent="0.4">
      <c r="A473" t="s">
        <v>596</v>
      </c>
      <c r="B473">
        <v>13</v>
      </c>
      <c r="C473">
        <v>-0.146969448662016</v>
      </c>
      <c r="D473">
        <v>0.146725762453493</v>
      </c>
      <c r="E473">
        <v>9.2662965988736801E-3</v>
      </c>
      <c r="F473" t="s">
        <v>6735</v>
      </c>
      <c r="G473">
        <v>1.5333333330000001</v>
      </c>
      <c r="H473" s="1" t="s">
        <v>21</v>
      </c>
      <c r="I473" s="1" t="s">
        <v>21</v>
      </c>
      <c r="L473" s="1" t="s">
        <v>21</v>
      </c>
      <c r="N473" t="s">
        <v>363</v>
      </c>
    </row>
    <row r="474" spans="1:14" x14ac:dyDescent="0.4">
      <c r="A474" t="s">
        <v>597</v>
      </c>
      <c r="B474">
        <v>3</v>
      </c>
      <c r="C474">
        <v>1.8414249815656099E-2</v>
      </c>
      <c r="D474">
        <v>0.89966425198155797</v>
      </c>
      <c r="E474">
        <v>-0.60023980083545303</v>
      </c>
      <c r="F474" t="s">
        <v>6735</v>
      </c>
      <c r="G474">
        <v>0</v>
      </c>
      <c r="H474" s="1" t="s">
        <v>21</v>
      </c>
      <c r="I474" s="1" t="s">
        <v>21</v>
      </c>
      <c r="J474" s="1" t="s">
        <v>21</v>
      </c>
      <c r="L474" s="1" t="s">
        <v>21</v>
      </c>
    </row>
    <row r="475" spans="1:14" x14ac:dyDescent="0.4">
      <c r="A475" t="s">
        <v>598</v>
      </c>
      <c r="B475">
        <v>7</v>
      </c>
      <c r="C475">
        <v>-4.3893922673596802E-3</v>
      </c>
      <c r="D475">
        <v>0.964415431775975</v>
      </c>
      <c r="E475">
        <v>0.19898737965211</v>
      </c>
      <c r="F475" t="s">
        <v>6735</v>
      </c>
      <c r="G475" t="s">
        <v>15</v>
      </c>
      <c r="H475" s="1" t="s">
        <v>21</v>
      </c>
      <c r="L475" s="1" t="s">
        <v>21</v>
      </c>
      <c r="N475" t="s">
        <v>35</v>
      </c>
    </row>
    <row r="476" spans="1:14" x14ac:dyDescent="0.4">
      <c r="A476" t="s">
        <v>599</v>
      </c>
      <c r="B476">
        <v>4</v>
      </c>
      <c r="C476">
        <v>-0.29511017878253298</v>
      </c>
      <c r="D476">
        <v>2.80437350444518E-2</v>
      </c>
      <c r="E476">
        <v>0.104394402532971</v>
      </c>
      <c r="F476" t="s">
        <v>6735</v>
      </c>
      <c r="G476">
        <v>10.034602080000001</v>
      </c>
      <c r="L476" s="1" t="s">
        <v>21</v>
      </c>
      <c r="N476" t="s">
        <v>32</v>
      </c>
    </row>
    <row r="477" spans="1:14" x14ac:dyDescent="0.4">
      <c r="A477" t="s">
        <v>600</v>
      </c>
      <c r="B477">
        <v>4</v>
      </c>
      <c r="C477">
        <v>0.40781618486060001</v>
      </c>
      <c r="D477">
        <v>7.0677446481185305E-2</v>
      </c>
      <c r="E477">
        <v>0.90341537156395202</v>
      </c>
      <c r="F477" t="s">
        <v>6735</v>
      </c>
      <c r="G477">
        <v>39.622641510000001</v>
      </c>
      <c r="I477" s="1" t="s">
        <v>21</v>
      </c>
      <c r="J477" s="1" t="s">
        <v>21</v>
      </c>
      <c r="L477" s="1" t="s">
        <v>21</v>
      </c>
      <c r="N477" t="s">
        <v>35</v>
      </c>
    </row>
    <row r="478" spans="1:14" x14ac:dyDescent="0.4">
      <c r="A478" t="s">
        <v>601</v>
      </c>
      <c r="B478">
        <v>30</v>
      </c>
      <c r="C478">
        <v>-9.6971628404666901E-2</v>
      </c>
      <c r="D478">
        <v>0.30227676219551902</v>
      </c>
      <c r="E478">
        <v>-0.36786274280304498</v>
      </c>
      <c r="F478" t="s">
        <v>6735</v>
      </c>
      <c r="G478">
        <v>0.71860816900000002</v>
      </c>
      <c r="H478" s="1" t="s">
        <v>21</v>
      </c>
      <c r="I478" s="1" t="s">
        <v>21</v>
      </c>
      <c r="J478" s="1" t="s">
        <v>21</v>
      </c>
      <c r="L478" s="1" t="s">
        <v>21</v>
      </c>
      <c r="N478" t="s">
        <v>176</v>
      </c>
    </row>
    <row r="479" spans="1:14" x14ac:dyDescent="0.4">
      <c r="A479" t="s">
        <v>602</v>
      </c>
      <c r="B479">
        <v>2</v>
      </c>
      <c r="C479">
        <v>0.252053672309902</v>
      </c>
      <c r="D479">
        <v>0.18649855815866001</v>
      </c>
      <c r="E479">
        <v>-0.19013014968092201</v>
      </c>
      <c r="F479" t="s">
        <v>6735</v>
      </c>
      <c r="G479" t="s">
        <v>15</v>
      </c>
      <c r="H479" s="1" t="s">
        <v>21</v>
      </c>
    </row>
    <row r="480" spans="1:14" x14ac:dyDescent="0.4">
      <c r="A480" t="s">
        <v>603</v>
      </c>
      <c r="B480">
        <v>6</v>
      </c>
      <c r="C480">
        <v>6.4992288608980403E-2</v>
      </c>
      <c r="D480">
        <v>0.57490562008133095</v>
      </c>
      <c r="E480">
        <v>0.24284813818002199</v>
      </c>
      <c r="F480" t="s">
        <v>6735</v>
      </c>
      <c r="G480">
        <v>19.5954488</v>
      </c>
      <c r="H480" s="1" t="s">
        <v>21</v>
      </c>
      <c r="I480" s="1" t="s">
        <v>21</v>
      </c>
      <c r="L480" s="1" t="s">
        <v>21</v>
      </c>
      <c r="N480" t="s">
        <v>85</v>
      </c>
    </row>
    <row r="481" spans="1:14" x14ac:dyDescent="0.4">
      <c r="A481" t="s">
        <v>604</v>
      </c>
      <c r="B481">
        <v>2</v>
      </c>
      <c r="C481">
        <v>-4.0983610451586799E-2</v>
      </c>
      <c r="D481">
        <v>0.64986452890726998</v>
      </c>
      <c r="E481">
        <v>0.238014441674263</v>
      </c>
      <c r="F481" t="s">
        <v>6735</v>
      </c>
      <c r="G481">
        <v>1.32960112</v>
      </c>
      <c r="H481" s="1" t="s">
        <v>21</v>
      </c>
      <c r="J481" s="1" t="s">
        <v>21</v>
      </c>
      <c r="L481" s="1" t="s">
        <v>21</v>
      </c>
      <c r="N481" t="s">
        <v>32</v>
      </c>
    </row>
    <row r="482" spans="1:14" x14ac:dyDescent="0.4">
      <c r="A482" t="s">
        <v>605</v>
      </c>
      <c r="B482">
        <v>28</v>
      </c>
      <c r="C482">
        <v>0.492221858222404</v>
      </c>
      <c r="D482">
        <v>3.1556400223423302E-3</v>
      </c>
      <c r="E482">
        <v>-1.33438528324066</v>
      </c>
      <c r="F482" t="s">
        <v>6736</v>
      </c>
      <c r="G482">
        <v>52.969502409999997</v>
      </c>
      <c r="H482" s="1" t="s">
        <v>21</v>
      </c>
      <c r="I482" s="1" t="s">
        <v>21</v>
      </c>
      <c r="J482" s="1" t="s">
        <v>21</v>
      </c>
      <c r="K482" s="1" t="s">
        <v>21</v>
      </c>
      <c r="L482" s="1" t="s">
        <v>21</v>
      </c>
      <c r="N482" t="s">
        <v>606</v>
      </c>
    </row>
    <row r="483" spans="1:14" x14ac:dyDescent="0.4">
      <c r="A483" t="s">
        <v>607</v>
      </c>
      <c r="B483">
        <v>16</v>
      </c>
      <c r="C483">
        <v>-0.13476087084615401</v>
      </c>
      <c r="D483">
        <v>0.100762475701655</v>
      </c>
      <c r="E483">
        <v>0.20207047248428001</v>
      </c>
      <c r="F483" t="s">
        <v>6735</v>
      </c>
      <c r="G483">
        <v>3.5789473680000001</v>
      </c>
      <c r="H483" s="1" t="s">
        <v>21</v>
      </c>
      <c r="I483" s="1" t="s">
        <v>21</v>
      </c>
      <c r="J483" s="1" t="s">
        <v>21</v>
      </c>
      <c r="L483" s="1" t="s">
        <v>21</v>
      </c>
      <c r="N483" t="s">
        <v>26</v>
      </c>
    </row>
    <row r="484" spans="1:14" x14ac:dyDescent="0.4">
      <c r="A484" t="s">
        <v>608</v>
      </c>
      <c r="B484">
        <v>2</v>
      </c>
      <c r="C484">
        <v>-0.120127178638867</v>
      </c>
      <c r="D484">
        <v>0.58138183705281699</v>
      </c>
      <c r="E484">
        <v>0.171878844601146</v>
      </c>
      <c r="F484" t="s">
        <v>6735</v>
      </c>
      <c r="G484">
        <v>42.525399129199997</v>
      </c>
      <c r="I484" s="1" t="s">
        <v>21</v>
      </c>
      <c r="J484" s="1" t="s">
        <v>21</v>
      </c>
      <c r="L484" s="1" t="s">
        <v>21</v>
      </c>
      <c r="N484" t="s">
        <v>85</v>
      </c>
    </row>
    <row r="485" spans="1:14" x14ac:dyDescent="0.4">
      <c r="A485" t="s">
        <v>609</v>
      </c>
      <c r="B485">
        <v>20</v>
      </c>
      <c r="C485">
        <v>0.27779280320169503</v>
      </c>
      <c r="D485">
        <v>6.1706166282491197E-2</v>
      </c>
      <c r="E485">
        <v>-0.28081992692341001</v>
      </c>
      <c r="F485" t="s">
        <v>6735</v>
      </c>
      <c r="G485">
        <v>77.760853010000005</v>
      </c>
      <c r="H485" s="1" t="s">
        <v>21</v>
      </c>
      <c r="J485" s="1" t="s">
        <v>21</v>
      </c>
      <c r="L485" s="1" t="s">
        <v>21</v>
      </c>
      <c r="M485" s="1" t="s">
        <v>21</v>
      </c>
      <c r="N485" t="s">
        <v>32</v>
      </c>
    </row>
    <row r="486" spans="1:14" x14ac:dyDescent="0.4">
      <c r="A486" t="s">
        <v>610</v>
      </c>
      <c r="B486">
        <v>26</v>
      </c>
      <c r="C486">
        <v>0.36728706429596902</v>
      </c>
      <c r="D486">
        <v>3.2011511199902899E-2</v>
      </c>
      <c r="E486">
        <v>-1.9075609669741301E-2</v>
      </c>
      <c r="F486" t="s">
        <v>6736</v>
      </c>
      <c r="G486">
        <v>75.162790700000002</v>
      </c>
      <c r="H486" s="1" t="s">
        <v>21</v>
      </c>
      <c r="I486" s="1" t="s">
        <v>21</v>
      </c>
      <c r="J486" s="1" t="s">
        <v>21</v>
      </c>
      <c r="K486" s="1" t="s">
        <v>21</v>
      </c>
      <c r="L486" s="1" t="s">
        <v>21</v>
      </c>
      <c r="M486" s="1" t="s">
        <v>21</v>
      </c>
      <c r="N486" t="s">
        <v>32</v>
      </c>
    </row>
    <row r="487" spans="1:14" x14ac:dyDescent="0.4">
      <c r="A487" t="s">
        <v>611</v>
      </c>
      <c r="B487">
        <v>5</v>
      </c>
      <c r="C487">
        <v>-1.6376612442900999E-2</v>
      </c>
      <c r="D487">
        <v>0.82618016204171196</v>
      </c>
      <c r="E487">
        <v>0.26114379414299199</v>
      </c>
      <c r="F487" t="s">
        <v>6735</v>
      </c>
      <c r="G487">
        <v>2.0648967549999999</v>
      </c>
      <c r="I487" s="1" t="s">
        <v>21</v>
      </c>
      <c r="L487" s="1" t="s">
        <v>21</v>
      </c>
    </row>
    <row r="488" spans="1:14" x14ac:dyDescent="0.4">
      <c r="A488" t="s">
        <v>612</v>
      </c>
      <c r="B488">
        <v>12</v>
      </c>
      <c r="C488">
        <v>-0.101996955023768</v>
      </c>
      <c r="D488">
        <v>0.27543538739467799</v>
      </c>
      <c r="E488">
        <v>-0.26231006486889902</v>
      </c>
      <c r="F488" t="s">
        <v>6735</v>
      </c>
      <c r="G488" t="s">
        <v>15</v>
      </c>
      <c r="H488" s="1" t="s">
        <v>21</v>
      </c>
      <c r="L488" s="1" t="s">
        <v>21</v>
      </c>
      <c r="N488" t="s">
        <v>74</v>
      </c>
    </row>
    <row r="489" spans="1:14" x14ac:dyDescent="0.4">
      <c r="A489" t="s">
        <v>613</v>
      </c>
      <c r="B489">
        <v>17</v>
      </c>
      <c r="C489">
        <v>-2.66068844399889E-2</v>
      </c>
      <c r="D489">
        <v>0.70937361254987796</v>
      </c>
      <c r="E489">
        <v>-4.3203925485535404E-3</v>
      </c>
      <c r="F489" t="s">
        <v>6735</v>
      </c>
      <c r="G489">
        <v>33.746898260000002</v>
      </c>
      <c r="H489" s="1" t="s">
        <v>21</v>
      </c>
      <c r="L489" s="1" t="s">
        <v>21</v>
      </c>
      <c r="N489" t="s">
        <v>614</v>
      </c>
    </row>
    <row r="490" spans="1:14" x14ac:dyDescent="0.4">
      <c r="A490" t="s">
        <v>615</v>
      </c>
      <c r="B490">
        <v>6</v>
      </c>
      <c r="C490">
        <v>-0.109659992235912</v>
      </c>
      <c r="D490">
        <v>0.50992863501257801</v>
      </c>
      <c r="E490">
        <v>-1.20059263380326</v>
      </c>
      <c r="F490" t="s">
        <v>6735</v>
      </c>
      <c r="G490">
        <v>6.6860465119999999</v>
      </c>
      <c r="H490" s="1" t="s">
        <v>21</v>
      </c>
      <c r="I490" s="1" t="s">
        <v>21</v>
      </c>
      <c r="J490" s="1" t="s">
        <v>21</v>
      </c>
      <c r="K490" s="1" t="s">
        <v>21</v>
      </c>
      <c r="L490" s="1" t="s">
        <v>21</v>
      </c>
      <c r="N490" t="s">
        <v>344</v>
      </c>
    </row>
    <row r="491" spans="1:14" x14ac:dyDescent="0.4">
      <c r="A491" t="s">
        <v>616</v>
      </c>
      <c r="B491">
        <v>7</v>
      </c>
      <c r="C491">
        <v>9.5815628431744002E-2</v>
      </c>
      <c r="D491">
        <v>0.39798004092108002</v>
      </c>
      <c r="E491">
        <v>0.31180942931570899</v>
      </c>
      <c r="F491" t="s">
        <v>6735</v>
      </c>
      <c r="G491">
        <v>73.204419889999997</v>
      </c>
      <c r="H491" s="1" t="s">
        <v>21</v>
      </c>
      <c r="J491" s="1" t="s">
        <v>21</v>
      </c>
      <c r="L491" s="1" t="s">
        <v>21</v>
      </c>
      <c r="N491" t="s">
        <v>617</v>
      </c>
    </row>
    <row r="492" spans="1:14" x14ac:dyDescent="0.4">
      <c r="A492" t="s">
        <v>618</v>
      </c>
      <c r="B492">
        <v>7</v>
      </c>
      <c r="C492">
        <v>-0.15549650771467699</v>
      </c>
      <c r="D492">
        <v>0.12829441724877599</v>
      </c>
      <c r="E492">
        <v>7.8516090581345593E-2</v>
      </c>
      <c r="F492" t="s">
        <v>6735</v>
      </c>
      <c r="G492">
        <v>20.37037037</v>
      </c>
      <c r="H492" s="1" t="s">
        <v>21</v>
      </c>
      <c r="J492" s="1" t="s">
        <v>21</v>
      </c>
      <c r="L492" s="1" t="s">
        <v>21</v>
      </c>
      <c r="N492" t="s">
        <v>286</v>
      </c>
    </row>
    <row r="493" spans="1:14" x14ac:dyDescent="0.4">
      <c r="A493" t="s">
        <v>619</v>
      </c>
      <c r="B493">
        <v>5</v>
      </c>
      <c r="C493">
        <v>4.0852424281574403E-3</v>
      </c>
      <c r="D493">
        <v>0.96737146370613503</v>
      </c>
      <c r="E493">
        <v>-0.18545628477812001</v>
      </c>
      <c r="F493" t="s">
        <v>6735</v>
      </c>
      <c r="G493">
        <v>56.032482598599998</v>
      </c>
      <c r="H493" s="1" t="s">
        <v>21</v>
      </c>
      <c r="J493" s="1" t="s">
        <v>21</v>
      </c>
      <c r="L493" s="1" t="s">
        <v>21</v>
      </c>
      <c r="N493" t="s">
        <v>216</v>
      </c>
    </row>
    <row r="494" spans="1:14" x14ac:dyDescent="0.4">
      <c r="A494" t="s">
        <v>620</v>
      </c>
      <c r="B494">
        <v>2</v>
      </c>
      <c r="C494">
        <v>0.15463795028619401</v>
      </c>
      <c r="D494">
        <v>0.16224670534925201</v>
      </c>
      <c r="E494">
        <v>-0.162102759377593</v>
      </c>
      <c r="F494" t="s">
        <v>6735</v>
      </c>
      <c r="G494">
        <v>12.6398210291</v>
      </c>
      <c r="H494" s="1" t="s">
        <v>21</v>
      </c>
      <c r="J494" s="1" t="s">
        <v>21</v>
      </c>
      <c r="L494" s="1" t="s">
        <v>21</v>
      </c>
    </row>
    <row r="495" spans="1:14" x14ac:dyDescent="0.4">
      <c r="A495" t="s">
        <v>621</v>
      </c>
      <c r="B495">
        <v>5</v>
      </c>
      <c r="C495">
        <v>9.5915524588470205E-2</v>
      </c>
      <c r="D495">
        <v>0.22194071981426</v>
      </c>
      <c r="E495">
        <v>0.17232295761941099</v>
      </c>
      <c r="F495" t="s">
        <v>6735</v>
      </c>
      <c r="G495">
        <v>0</v>
      </c>
      <c r="H495" s="1" t="s">
        <v>21</v>
      </c>
      <c r="J495" s="1" t="s">
        <v>21</v>
      </c>
      <c r="L495" s="1" t="s">
        <v>21</v>
      </c>
      <c r="N495" t="s">
        <v>622</v>
      </c>
    </row>
    <row r="496" spans="1:14" x14ac:dyDescent="0.4">
      <c r="A496" t="s">
        <v>623</v>
      </c>
      <c r="B496">
        <v>2</v>
      </c>
      <c r="C496">
        <v>0.134976876287009</v>
      </c>
      <c r="D496">
        <v>0.17842282685210201</v>
      </c>
      <c r="E496">
        <v>-0.74751283596988605</v>
      </c>
      <c r="F496" t="s">
        <v>6735</v>
      </c>
      <c r="G496">
        <v>3.3434650455899999</v>
      </c>
      <c r="L496" s="1" t="s">
        <v>21</v>
      </c>
    </row>
    <row r="497" spans="1:14" x14ac:dyDescent="0.4">
      <c r="A497" t="s">
        <v>624</v>
      </c>
      <c r="B497">
        <v>3</v>
      </c>
      <c r="C497">
        <v>-4.4044407461548502E-2</v>
      </c>
      <c r="D497">
        <v>0.78292216169311402</v>
      </c>
      <c r="E497">
        <v>0.16554316223378501</v>
      </c>
      <c r="F497" t="s">
        <v>6735</v>
      </c>
      <c r="G497">
        <v>15.820895520000001</v>
      </c>
    </row>
    <row r="498" spans="1:14" x14ac:dyDescent="0.4">
      <c r="A498" t="s">
        <v>625</v>
      </c>
      <c r="B498">
        <v>5</v>
      </c>
      <c r="C498">
        <v>-6.9234421688683795E-2</v>
      </c>
      <c r="D498">
        <v>0.328056625407812</v>
      </c>
      <c r="E498">
        <v>7.6478216284741093E-2</v>
      </c>
      <c r="F498" t="s">
        <v>6735</v>
      </c>
      <c r="G498">
        <v>2.4096385539999998</v>
      </c>
      <c r="L498" s="1" t="s">
        <v>21</v>
      </c>
    </row>
    <row r="499" spans="1:14" x14ac:dyDescent="0.4">
      <c r="A499" t="s">
        <v>626</v>
      </c>
      <c r="B499">
        <v>6</v>
      </c>
      <c r="C499">
        <v>7.6941851318323998E-2</v>
      </c>
      <c r="D499">
        <v>0.249800600284519</v>
      </c>
      <c r="E499">
        <v>-6.8583484400072295E-2</v>
      </c>
      <c r="F499" t="s">
        <v>6735</v>
      </c>
      <c r="G499">
        <v>16.33165829</v>
      </c>
      <c r="J499" s="1" t="s">
        <v>21</v>
      </c>
      <c r="L499" s="1" t="s">
        <v>21</v>
      </c>
      <c r="N499" t="s">
        <v>104</v>
      </c>
    </row>
    <row r="500" spans="1:14" x14ac:dyDescent="0.4">
      <c r="A500" t="s">
        <v>627</v>
      </c>
      <c r="B500">
        <v>3</v>
      </c>
      <c r="C500">
        <v>-0.139553414662384</v>
      </c>
      <c r="D500">
        <v>0.31837820548513801</v>
      </c>
      <c r="E500">
        <v>0.167028479155896</v>
      </c>
      <c r="F500" t="s">
        <v>6735</v>
      </c>
      <c r="G500">
        <v>0</v>
      </c>
      <c r="L500" s="1" t="s">
        <v>21</v>
      </c>
      <c r="N500" t="s">
        <v>104</v>
      </c>
    </row>
    <row r="501" spans="1:14" x14ac:dyDescent="0.4">
      <c r="A501" t="s">
        <v>628</v>
      </c>
      <c r="B501">
        <v>6</v>
      </c>
      <c r="C501">
        <v>5.2307811730685199E-3</v>
      </c>
      <c r="D501">
        <v>0.97338564876048705</v>
      </c>
      <c r="E501">
        <v>0.284438486592684</v>
      </c>
      <c r="F501" t="s">
        <v>6735</v>
      </c>
      <c r="G501">
        <v>0</v>
      </c>
      <c r="L501" s="1" t="s">
        <v>21</v>
      </c>
    </row>
    <row r="502" spans="1:14" x14ac:dyDescent="0.4">
      <c r="A502" t="s">
        <v>629</v>
      </c>
      <c r="B502">
        <v>5</v>
      </c>
      <c r="C502">
        <v>-2.0218607761851401E-2</v>
      </c>
      <c r="D502">
        <v>0.78941755816394099</v>
      </c>
      <c r="E502">
        <v>0.14034896282946699</v>
      </c>
      <c r="F502" t="s">
        <v>6735</v>
      </c>
      <c r="G502">
        <v>25.22796353</v>
      </c>
      <c r="H502" s="1" t="s">
        <v>21</v>
      </c>
      <c r="J502" s="1" t="s">
        <v>21</v>
      </c>
      <c r="L502" s="1" t="s">
        <v>21</v>
      </c>
      <c r="N502" t="s">
        <v>490</v>
      </c>
    </row>
    <row r="503" spans="1:14" x14ac:dyDescent="0.4">
      <c r="A503" t="s">
        <v>630</v>
      </c>
      <c r="B503">
        <v>2</v>
      </c>
      <c r="C503">
        <v>1.76807293031764E-2</v>
      </c>
      <c r="D503">
        <v>0.89247337949461103</v>
      </c>
      <c r="E503">
        <v>9.3235301384584801E-2</v>
      </c>
      <c r="F503" t="s">
        <v>6735</v>
      </c>
      <c r="G503">
        <v>2.7027027029999999</v>
      </c>
      <c r="L503" s="1" t="s">
        <v>21</v>
      </c>
    </row>
    <row r="504" spans="1:14" x14ac:dyDescent="0.4">
      <c r="A504" t="s">
        <v>631</v>
      </c>
      <c r="B504">
        <v>6</v>
      </c>
      <c r="C504">
        <v>9.7128120142812704E-2</v>
      </c>
      <c r="D504">
        <v>0.233626875202705</v>
      </c>
      <c r="E504">
        <v>-4.37972246565543E-2</v>
      </c>
      <c r="F504" t="s">
        <v>6735</v>
      </c>
      <c r="G504" t="s">
        <v>15</v>
      </c>
      <c r="L504" s="1" t="s">
        <v>21</v>
      </c>
      <c r="N504" t="s">
        <v>102</v>
      </c>
    </row>
    <row r="505" spans="1:14" x14ac:dyDescent="0.4">
      <c r="A505" t="s">
        <v>632</v>
      </c>
      <c r="B505">
        <v>6</v>
      </c>
      <c r="C505">
        <v>3.2716766624798103E-2</v>
      </c>
      <c r="D505">
        <v>0.62362674112400096</v>
      </c>
      <c r="E505">
        <v>3.46069240184654E-2</v>
      </c>
      <c r="F505" t="s">
        <v>6735</v>
      </c>
      <c r="G505" t="s">
        <v>15</v>
      </c>
      <c r="H505" s="1" t="s">
        <v>21</v>
      </c>
      <c r="I505" s="1" t="s">
        <v>21</v>
      </c>
      <c r="J505" s="1" t="s">
        <v>21</v>
      </c>
      <c r="L505" s="1" t="s">
        <v>21</v>
      </c>
      <c r="N505" t="s">
        <v>80</v>
      </c>
    </row>
    <row r="506" spans="1:14" x14ac:dyDescent="0.4">
      <c r="A506" t="s">
        <v>633</v>
      </c>
      <c r="B506">
        <v>14</v>
      </c>
      <c r="C506">
        <v>0.47389346690995998</v>
      </c>
      <c r="D506">
        <v>1.5575329738622801E-2</v>
      </c>
      <c r="E506">
        <v>0.34482277520711302</v>
      </c>
      <c r="F506" t="s">
        <v>6735</v>
      </c>
      <c r="G506">
        <v>4.7393364929999997</v>
      </c>
      <c r="H506" s="1" t="s">
        <v>21</v>
      </c>
      <c r="I506" s="1" t="s">
        <v>21</v>
      </c>
      <c r="L506" s="1" t="s">
        <v>21</v>
      </c>
      <c r="N506" t="s">
        <v>80</v>
      </c>
    </row>
    <row r="507" spans="1:14" x14ac:dyDescent="0.4">
      <c r="A507" t="s">
        <v>634</v>
      </c>
      <c r="B507">
        <v>14</v>
      </c>
      <c r="C507">
        <v>1.0620862194168701</v>
      </c>
      <c r="D507">
        <v>0.26844212822750202</v>
      </c>
      <c r="E507">
        <v>0.184710364398878</v>
      </c>
      <c r="F507" t="s">
        <v>6735</v>
      </c>
      <c r="G507">
        <v>81.913043479999999</v>
      </c>
      <c r="H507" s="1" t="s">
        <v>21</v>
      </c>
      <c r="I507" s="1" t="s">
        <v>21</v>
      </c>
      <c r="J507" s="1" t="s">
        <v>21</v>
      </c>
      <c r="L507" s="1" t="s">
        <v>21</v>
      </c>
      <c r="M507" s="1" t="s">
        <v>21</v>
      </c>
      <c r="N507" t="s">
        <v>26</v>
      </c>
    </row>
    <row r="508" spans="1:14" x14ac:dyDescent="0.4">
      <c r="A508" t="s">
        <v>635</v>
      </c>
      <c r="B508">
        <v>6</v>
      </c>
      <c r="C508">
        <v>-0.16552825089335199</v>
      </c>
      <c r="D508">
        <v>0.106497010828411</v>
      </c>
      <c r="E508">
        <v>0.62110148937941601</v>
      </c>
      <c r="F508" t="s">
        <v>6735</v>
      </c>
      <c r="G508">
        <v>2.9082774050000002</v>
      </c>
      <c r="H508" s="1" t="s">
        <v>21</v>
      </c>
      <c r="I508" s="1" t="s">
        <v>21</v>
      </c>
      <c r="L508" s="1" t="s">
        <v>21</v>
      </c>
      <c r="N508" t="s">
        <v>24</v>
      </c>
    </row>
    <row r="509" spans="1:14" x14ac:dyDescent="0.4">
      <c r="A509" t="s">
        <v>636</v>
      </c>
      <c r="B509">
        <v>2</v>
      </c>
      <c r="C509">
        <v>0.25747561479124298</v>
      </c>
      <c r="D509">
        <v>0.77820142495716704</v>
      </c>
      <c r="E509">
        <v>-3.8332925231117101E-3</v>
      </c>
      <c r="F509" t="s">
        <v>6735</v>
      </c>
      <c r="G509" t="s">
        <v>15</v>
      </c>
      <c r="I509" s="1" t="s">
        <v>21</v>
      </c>
      <c r="J509" s="1" t="s">
        <v>21</v>
      </c>
      <c r="L509" s="1" t="s">
        <v>21</v>
      </c>
      <c r="N509" t="s">
        <v>143</v>
      </c>
    </row>
    <row r="510" spans="1:14" x14ac:dyDescent="0.4">
      <c r="A510" t="s">
        <v>637</v>
      </c>
      <c r="B510">
        <v>4</v>
      </c>
      <c r="C510">
        <v>0.73831357809134301</v>
      </c>
      <c r="D510">
        <v>3.0479465665961499E-3</v>
      </c>
      <c r="E510">
        <v>-0.79916466123557195</v>
      </c>
      <c r="F510" t="s">
        <v>6736</v>
      </c>
      <c r="G510">
        <v>50.099800399199999</v>
      </c>
      <c r="H510" s="1" t="s">
        <v>21</v>
      </c>
      <c r="L510" s="1" t="s">
        <v>21</v>
      </c>
      <c r="N510" t="s">
        <v>80</v>
      </c>
    </row>
    <row r="511" spans="1:14" x14ac:dyDescent="0.4">
      <c r="A511" t="s">
        <v>638</v>
      </c>
      <c r="B511">
        <v>16</v>
      </c>
      <c r="C511">
        <v>6.5724360397759099E-2</v>
      </c>
      <c r="D511">
        <v>0.35652331315118801</v>
      </c>
      <c r="E511">
        <v>0.46611243467904001</v>
      </c>
      <c r="F511" t="s">
        <v>6735</v>
      </c>
      <c r="G511">
        <v>27.717391299999999</v>
      </c>
      <c r="H511" s="1" t="s">
        <v>21</v>
      </c>
      <c r="I511" s="1" t="s">
        <v>21</v>
      </c>
      <c r="L511" s="1" t="s">
        <v>21</v>
      </c>
      <c r="N511" t="s">
        <v>26</v>
      </c>
    </row>
    <row r="512" spans="1:14" x14ac:dyDescent="0.4">
      <c r="A512" t="s">
        <v>639</v>
      </c>
      <c r="B512">
        <v>20</v>
      </c>
      <c r="C512">
        <v>-7.9695347430440905E-2</v>
      </c>
      <c r="D512">
        <v>0.25128017986114698</v>
      </c>
      <c r="E512">
        <v>0.32636751959307703</v>
      </c>
      <c r="F512" t="s">
        <v>6735</v>
      </c>
      <c r="G512">
        <v>24.461839529999999</v>
      </c>
      <c r="H512" s="1" t="s">
        <v>21</v>
      </c>
      <c r="J512" s="1" t="s">
        <v>21</v>
      </c>
      <c r="L512" s="1" t="s">
        <v>21</v>
      </c>
      <c r="M512" s="1" t="s">
        <v>21</v>
      </c>
      <c r="N512" t="s">
        <v>26</v>
      </c>
    </row>
    <row r="513" spans="1:14" x14ac:dyDescent="0.4">
      <c r="A513" t="s">
        <v>640</v>
      </c>
      <c r="B513">
        <v>2</v>
      </c>
      <c r="C513">
        <v>-6.7195041225115701E-2</v>
      </c>
      <c r="D513">
        <v>0.66950406598929901</v>
      </c>
      <c r="E513">
        <v>-0.214619365966776</v>
      </c>
      <c r="F513" t="s">
        <v>6735</v>
      </c>
      <c r="G513">
        <v>22.274881520000001</v>
      </c>
      <c r="L513" s="1" t="s">
        <v>21</v>
      </c>
    </row>
    <row r="514" spans="1:14" x14ac:dyDescent="0.4">
      <c r="A514" t="s">
        <v>641</v>
      </c>
      <c r="B514">
        <v>6</v>
      </c>
      <c r="C514">
        <v>1.9324075635097899</v>
      </c>
      <c r="D514">
        <v>3.4799722526808699E-2</v>
      </c>
      <c r="E514">
        <v>-1.47708546352126</v>
      </c>
      <c r="F514" t="s">
        <v>6736</v>
      </c>
      <c r="G514">
        <v>11.23595506</v>
      </c>
      <c r="H514" s="1" t="s">
        <v>21</v>
      </c>
      <c r="I514" s="1" t="s">
        <v>21</v>
      </c>
      <c r="J514" s="1" t="s">
        <v>21</v>
      </c>
      <c r="L514" s="1" t="s">
        <v>21</v>
      </c>
      <c r="N514" t="s">
        <v>28</v>
      </c>
    </row>
    <row r="515" spans="1:14" x14ac:dyDescent="0.4">
      <c r="A515" t="s">
        <v>642</v>
      </c>
      <c r="B515">
        <v>2</v>
      </c>
      <c r="C515">
        <v>1.31716863481017E-2</v>
      </c>
      <c r="D515">
        <v>0.85225507938033895</v>
      </c>
      <c r="E515">
        <v>0.41742495438325</v>
      </c>
      <c r="F515" t="s">
        <v>6735</v>
      </c>
      <c r="G515">
        <v>21.628498727699998</v>
      </c>
      <c r="J515" s="1" t="s">
        <v>21</v>
      </c>
      <c r="L515" s="1" t="s">
        <v>21</v>
      </c>
      <c r="N515" t="s">
        <v>78</v>
      </c>
    </row>
    <row r="516" spans="1:14" x14ac:dyDescent="0.4">
      <c r="A516" t="s">
        <v>643</v>
      </c>
      <c r="B516">
        <v>4</v>
      </c>
      <c r="C516">
        <v>-0.13777781905874101</v>
      </c>
      <c r="D516">
        <v>0.31881657516905998</v>
      </c>
      <c r="E516">
        <v>0.152109868132872</v>
      </c>
      <c r="F516" t="s">
        <v>6735</v>
      </c>
      <c r="G516">
        <v>44.581618659999997</v>
      </c>
      <c r="H516" s="1" t="s">
        <v>21</v>
      </c>
      <c r="I516" s="1" t="s">
        <v>21</v>
      </c>
      <c r="J516" s="1" t="s">
        <v>21</v>
      </c>
      <c r="L516" s="1" t="s">
        <v>21</v>
      </c>
      <c r="N516" t="s">
        <v>28</v>
      </c>
    </row>
    <row r="517" spans="1:14" x14ac:dyDescent="0.4">
      <c r="A517" t="s">
        <v>644</v>
      </c>
      <c r="B517">
        <v>3</v>
      </c>
      <c r="C517">
        <v>0.186514730193856</v>
      </c>
      <c r="D517">
        <v>6.6998410066575406E-2</v>
      </c>
      <c r="E517">
        <v>-0.33163277793379797</v>
      </c>
      <c r="F517" t="s">
        <v>6735</v>
      </c>
      <c r="G517">
        <v>18.5328185328</v>
      </c>
      <c r="H517" s="1" t="s">
        <v>21</v>
      </c>
      <c r="I517" s="1" t="s">
        <v>21</v>
      </c>
      <c r="K517" s="1" t="s">
        <v>21</v>
      </c>
      <c r="L517" s="1" t="s">
        <v>21</v>
      </c>
      <c r="N517" t="s">
        <v>250</v>
      </c>
    </row>
    <row r="518" spans="1:14" x14ac:dyDescent="0.4">
      <c r="A518" t="s">
        <v>645</v>
      </c>
      <c r="B518">
        <v>12</v>
      </c>
      <c r="C518">
        <v>0.97974149479553696</v>
      </c>
      <c r="D518">
        <v>0.19347361882737801</v>
      </c>
      <c r="E518">
        <v>-1.08277293196373</v>
      </c>
      <c r="F518" t="s">
        <v>6735</v>
      </c>
      <c r="G518">
        <v>99.559471369999997</v>
      </c>
      <c r="H518" s="1" t="s">
        <v>21</v>
      </c>
      <c r="I518" s="1" t="s">
        <v>21</v>
      </c>
      <c r="L518" s="1" t="s">
        <v>21</v>
      </c>
      <c r="M518" s="1" t="s">
        <v>21</v>
      </c>
      <c r="N518" t="s">
        <v>48</v>
      </c>
    </row>
    <row r="519" spans="1:14" x14ac:dyDescent="0.4">
      <c r="A519" t="s">
        <v>646</v>
      </c>
      <c r="B519">
        <v>22</v>
      </c>
      <c r="C519">
        <v>-7.2756524318244004E-2</v>
      </c>
      <c r="D519">
        <v>0.33813816691932702</v>
      </c>
      <c r="E519">
        <v>0.23820475903256599</v>
      </c>
      <c r="F519" t="s">
        <v>6735</v>
      </c>
      <c r="G519">
        <v>55.477031802100001</v>
      </c>
    </row>
    <row r="520" spans="1:14" x14ac:dyDescent="0.4">
      <c r="A520" t="s">
        <v>647</v>
      </c>
      <c r="B520">
        <v>2</v>
      </c>
      <c r="C520">
        <v>-0.237264622800335</v>
      </c>
      <c r="D520">
        <v>0.122094090776159</v>
      </c>
      <c r="E520">
        <v>-0.19198796473490601</v>
      </c>
      <c r="F520" t="s">
        <v>6735</v>
      </c>
      <c r="G520">
        <v>14.0625</v>
      </c>
      <c r="H520" s="1" t="s">
        <v>21</v>
      </c>
      <c r="J520" s="1" t="s">
        <v>21</v>
      </c>
      <c r="L520" s="1" t="s">
        <v>21</v>
      </c>
    </row>
    <row r="521" spans="1:14" x14ac:dyDescent="0.4">
      <c r="A521" t="s">
        <v>648</v>
      </c>
      <c r="B521">
        <v>21</v>
      </c>
      <c r="C521">
        <v>0.35563025079749999</v>
      </c>
      <c r="D521">
        <v>0.13680569804656201</v>
      </c>
      <c r="E521">
        <v>-0.55105093243271597</v>
      </c>
      <c r="F521" t="s">
        <v>6735</v>
      </c>
      <c r="G521">
        <v>29.048843189999999</v>
      </c>
      <c r="H521" s="1" t="s">
        <v>21</v>
      </c>
      <c r="I521" s="1" t="s">
        <v>21</v>
      </c>
      <c r="J521" s="1" t="s">
        <v>21</v>
      </c>
      <c r="K521" s="1" t="s">
        <v>21</v>
      </c>
      <c r="L521" s="1" t="s">
        <v>21</v>
      </c>
      <c r="M521" s="1" t="s">
        <v>21</v>
      </c>
    </row>
    <row r="522" spans="1:14" x14ac:dyDescent="0.4">
      <c r="A522" t="s">
        <v>649</v>
      </c>
      <c r="B522">
        <v>38</v>
      </c>
      <c r="C522">
        <v>1.24387701008201</v>
      </c>
      <c r="D522">
        <v>8.0723613005587299E-4</v>
      </c>
      <c r="E522">
        <v>-2.1408203857760499</v>
      </c>
      <c r="F522" t="s">
        <v>6736</v>
      </c>
      <c r="G522">
        <v>30.141604860000001</v>
      </c>
      <c r="H522" s="1" t="s">
        <v>21</v>
      </c>
      <c r="I522" s="1" t="s">
        <v>21</v>
      </c>
      <c r="J522" s="1" t="s">
        <v>21</v>
      </c>
      <c r="K522" s="1" t="s">
        <v>21</v>
      </c>
      <c r="L522" s="1" t="s">
        <v>21</v>
      </c>
      <c r="N522" t="s">
        <v>606</v>
      </c>
    </row>
    <row r="523" spans="1:14" x14ac:dyDescent="0.4">
      <c r="A523" t="s">
        <v>650</v>
      </c>
      <c r="B523">
        <v>11</v>
      </c>
      <c r="C523">
        <v>0.21657349237238999</v>
      </c>
      <c r="D523">
        <v>6.0489551047600301E-2</v>
      </c>
      <c r="E523">
        <v>-0.38224440527915599</v>
      </c>
      <c r="F523" t="s">
        <v>6735</v>
      </c>
      <c r="G523">
        <v>38.005249339999999</v>
      </c>
      <c r="H523" s="1" t="s">
        <v>21</v>
      </c>
      <c r="I523" s="1" t="s">
        <v>21</v>
      </c>
      <c r="J523" s="1" t="s">
        <v>21</v>
      </c>
      <c r="K523" s="1" t="s">
        <v>21</v>
      </c>
      <c r="L523" s="1" t="s">
        <v>21</v>
      </c>
      <c r="N523" t="s">
        <v>250</v>
      </c>
    </row>
    <row r="524" spans="1:14" x14ac:dyDescent="0.4">
      <c r="A524" t="s">
        <v>651</v>
      </c>
      <c r="B524">
        <v>7</v>
      </c>
      <c r="C524">
        <v>0.27688500342371802</v>
      </c>
      <c r="D524">
        <v>3.4216288329498697E-2</v>
      </c>
      <c r="E524">
        <v>-0.35319521020865002</v>
      </c>
      <c r="F524" t="s">
        <v>6735</v>
      </c>
      <c r="G524">
        <v>56.323060570000003</v>
      </c>
      <c r="I524" s="1" t="s">
        <v>21</v>
      </c>
      <c r="K524" s="1" t="s">
        <v>21</v>
      </c>
      <c r="L524" s="1" t="s">
        <v>21</v>
      </c>
      <c r="N524" t="s">
        <v>28</v>
      </c>
    </row>
    <row r="525" spans="1:14" x14ac:dyDescent="0.4">
      <c r="A525" t="s">
        <v>652</v>
      </c>
      <c r="B525">
        <v>4</v>
      </c>
      <c r="C525">
        <v>-3.7700044517450198E-3</v>
      </c>
      <c r="D525">
        <v>0.97597421222776004</v>
      </c>
      <c r="E525">
        <v>-0.24174512524882999</v>
      </c>
      <c r="F525" t="s">
        <v>6735</v>
      </c>
      <c r="G525">
        <v>16.597510369999998</v>
      </c>
      <c r="H525" s="1" t="s">
        <v>21</v>
      </c>
      <c r="J525" s="1" t="s">
        <v>21</v>
      </c>
      <c r="L525" s="1" t="s">
        <v>21</v>
      </c>
      <c r="N525" t="s">
        <v>32</v>
      </c>
    </row>
    <row r="526" spans="1:14" x14ac:dyDescent="0.4">
      <c r="A526" t="s">
        <v>653</v>
      </c>
      <c r="B526">
        <v>19</v>
      </c>
      <c r="C526">
        <v>-0.100856144242744</v>
      </c>
      <c r="D526">
        <v>0.58506054101470395</v>
      </c>
      <c r="E526">
        <v>0.13227484171217799</v>
      </c>
      <c r="F526" t="s">
        <v>6735</v>
      </c>
      <c r="G526">
        <v>6.5040650409999996</v>
      </c>
      <c r="H526" s="1" t="s">
        <v>21</v>
      </c>
      <c r="I526" s="1" t="s">
        <v>21</v>
      </c>
      <c r="L526" s="1" t="s">
        <v>21</v>
      </c>
      <c r="N526" t="s">
        <v>286</v>
      </c>
    </row>
    <row r="527" spans="1:14" x14ac:dyDescent="0.4">
      <c r="A527" t="s">
        <v>654</v>
      </c>
      <c r="B527">
        <v>14</v>
      </c>
      <c r="C527">
        <v>5.84308822253874E-2</v>
      </c>
      <c r="D527">
        <v>0.69282858846657602</v>
      </c>
      <c r="E527">
        <v>0.47069037341963599</v>
      </c>
      <c r="F527" t="s">
        <v>6735</v>
      </c>
      <c r="G527">
        <v>44.137931029999997</v>
      </c>
      <c r="H527" s="1" t="s">
        <v>21</v>
      </c>
      <c r="I527" s="1" t="s">
        <v>21</v>
      </c>
      <c r="L527" s="1" t="s">
        <v>21</v>
      </c>
      <c r="N527" t="s">
        <v>26</v>
      </c>
    </row>
    <row r="528" spans="1:14" x14ac:dyDescent="0.4">
      <c r="A528" t="s">
        <v>655</v>
      </c>
      <c r="B528">
        <v>10</v>
      </c>
      <c r="C528">
        <v>3.5588344352302001E-2</v>
      </c>
      <c r="D528">
        <v>0.647917774241203</v>
      </c>
      <c r="E528">
        <v>1.41610991656549E-3</v>
      </c>
      <c r="F528" t="s">
        <v>6735</v>
      </c>
      <c r="G528">
        <v>19.030303029999999</v>
      </c>
      <c r="I528" s="1" t="s">
        <v>21</v>
      </c>
      <c r="J528" s="1" t="s">
        <v>21</v>
      </c>
      <c r="L528" s="1" t="s">
        <v>21</v>
      </c>
      <c r="N528" t="s">
        <v>510</v>
      </c>
    </row>
    <row r="529" spans="1:14" x14ac:dyDescent="0.4">
      <c r="A529" t="s">
        <v>656</v>
      </c>
      <c r="B529">
        <v>8</v>
      </c>
      <c r="C529">
        <v>0.72136630112066102</v>
      </c>
      <c r="D529">
        <v>9.1795171526367597E-2</v>
      </c>
      <c r="E529">
        <v>-0.13360001870513799</v>
      </c>
      <c r="F529" t="s">
        <v>6735</v>
      </c>
      <c r="G529">
        <v>3.111111111</v>
      </c>
      <c r="H529" s="1" t="s">
        <v>21</v>
      </c>
      <c r="L529" s="1" t="s">
        <v>21</v>
      </c>
      <c r="N529" t="s">
        <v>657</v>
      </c>
    </row>
    <row r="530" spans="1:14" x14ac:dyDescent="0.4">
      <c r="A530" t="s">
        <v>658</v>
      </c>
      <c r="B530">
        <v>4</v>
      </c>
      <c r="C530">
        <v>-0.22883880721743599</v>
      </c>
      <c r="D530">
        <v>4.6447791429540697E-2</v>
      </c>
      <c r="E530">
        <v>-4.0342657693795303E-2</v>
      </c>
      <c r="F530" t="s">
        <v>6735</v>
      </c>
      <c r="G530">
        <v>22.737068969999999</v>
      </c>
      <c r="H530" s="1" t="s">
        <v>21</v>
      </c>
      <c r="I530" s="1" t="s">
        <v>21</v>
      </c>
      <c r="L530" s="1" t="s">
        <v>21</v>
      </c>
      <c r="N530" t="s">
        <v>143</v>
      </c>
    </row>
    <row r="531" spans="1:14" x14ac:dyDescent="0.4">
      <c r="A531" t="s">
        <v>659</v>
      </c>
      <c r="B531">
        <v>12</v>
      </c>
      <c r="C531">
        <v>-0.15584884584154701</v>
      </c>
      <c r="D531">
        <v>0.14534057592712801</v>
      </c>
      <c r="E531">
        <v>-7.7020467798504896E-2</v>
      </c>
      <c r="F531" t="s">
        <v>6735</v>
      </c>
      <c r="G531">
        <v>0</v>
      </c>
      <c r="H531" s="1" t="s">
        <v>21</v>
      </c>
      <c r="I531" s="1" t="s">
        <v>21</v>
      </c>
      <c r="J531" s="1" t="s">
        <v>21</v>
      </c>
      <c r="L531" s="1" t="s">
        <v>21</v>
      </c>
    </row>
    <row r="532" spans="1:14" x14ac:dyDescent="0.4">
      <c r="A532" t="s">
        <v>660</v>
      </c>
      <c r="B532">
        <v>11</v>
      </c>
      <c r="C532">
        <v>-5.6575342442911798E-2</v>
      </c>
      <c r="D532">
        <v>0.55646899360686797</v>
      </c>
      <c r="E532">
        <v>0.121622527977244</v>
      </c>
      <c r="F532" t="s">
        <v>6735</v>
      </c>
      <c r="G532">
        <v>20.700636939999999</v>
      </c>
      <c r="H532" s="1" t="s">
        <v>21</v>
      </c>
      <c r="I532" s="1" t="s">
        <v>21</v>
      </c>
      <c r="J532" s="1" t="s">
        <v>21</v>
      </c>
      <c r="L532" s="1" t="s">
        <v>21</v>
      </c>
      <c r="N532" t="s">
        <v>28</v>
      </c>
    </row>
    <row r="533" spans="1:14" x14ac:dyDescent="0.4">
      <c r="A533" t="s">
        <v>661</v>
      </c>
      <c r="B533">
        <v>8</v>
      </c>
      <c r="C533">
        <v>-0.17930435051676599</v>
      </c>
      <c r="D533">
        <v>0.26219130713572097</v>
      </c>
      <c r="E533">
        <v>-8.9964877335781096E-2</v>
      </c>
      <c r="F533" t="s">
        <v>6735</v>
      </c>
      <c r="G533">
        <v>0</v>
      </c>
      <c r="I533" s="1" t="s">
        <v>21</v>
      </c>
      <c r="L533" s="1" t="s">
        <v>21</v>
      </c>
    </row>
    <row r="534" spans="1:14" x14ac:dyDescent="0.4">
      <c r="A534" t="s">
        <v>662</v>
      </c>
      <c r="B534">
        <v>4</v>
      </c>
      <c r="C534">
        <v>-5.5933199655132902E-2</v>
      </c>
      <c r="D534">
        <v>0.52059204295115802</v>
      </c>
      <c r="E534">
        <v>-0.173247338885758</v>
      </c>
      <c r="F534" t="s">
        <v>6735</v>
      </c>
      <c r="G534">
        <v>0</v>
      </c>
      <c r="H534" s="1" t="s">
        <v>21</v>
      </c>
      <c r="I534" s="1" t="s">
        <v>21</v>
      </c>
      <c r="J534" s="1" t="s">
        <v>21</v>
      </c>
      <c r="L534" s="1" t="s">
        <v>21</v>
      </c>
      <c r="N534" t="s">
        <v>35</v>
      </c>
    </row>
    <row r="535" spans="1:14" x14ac:dyDescent="0.4">
      <c r="A535" t="s">
        <v>663</v>
      </c>
      <c r="B535">
        <v>7</v>
      </c>
      <c r="C535">
        <v>0.181330670487828</v>
      </c>
      <c r="D535">
        <v>0.118775869997631</v>
      </c>
      <c r="E535">
        <v>0.62382464263275506</v>
      </c>
      <c r="F535" t="s">
        <v>6735</v>
      </c>
      <c r="G535">
        <v>39.914163090000002</v>
      </c>
      <c r="H535" s="1" t="s">
        <v>21</v>
      </c>
      <c r="L535" s="1" t="s">
        <v>21</v>
      </c>
      <c r="N535" t="s">
        <v>80</v>
      </c>
    </row>
    <row r="536" spans="1:14" x14ac:dyDescent="0.4">
      <c r="A536" t="s">
        <v>664</v>
      </c>
      <c r="B536">
        <v>7</v>
      </c>
      <c r="C536">
        <v>-0.25536641673243898</v>
      </c>
      <c r="D536">
        <v>2.8192658388776201E-2</v>
      </c>
      <c r="E536">
        <v>0.337253033711363</v>
      </c>
      <c r="F536" t="s">
        <v>6735</v>
      </c>
      <c r="G536">
        <v>32.577319590000002</v>
      </c>
      <c r="H536" s="1" t="s">
        <v>21</v>
      </c>
      <c r="L536" s="1" t="s">
        <v>21</v>
      </c>
      <c r="N536" t="s">
        <v>35</v>
      </c>
    </row>
    <row r="537" spans="1:14" x14ac:dyDescent="0.4">
      <c r="A537" t="s">
        <v>665</v>
      </c>
      <c r="B537">
        <v>2</v>
      </c>
      <c r="C537">
        <v>-0.15433913545439301</v>
      </c>
      <c r="D537">
        <v>0.100163754215584</v>
      </c>
      <c r="E537">
        <v>6.5230409782039103E-2</v>
      </c>
      <c r="F537" t="s">
        <v>6735</v>
      </c>
      <c r="G537">
        <v>32.158590308400001</v>
      </c>
      <c r="H537" s="1" t="s">
        <v>21</v>
      </c>
      <c r="J537" s="1" t="s">
        <v>21</v>
      </c>
      <c r="L537" s="1" t="s">
        <v>21</v>
      </c>
      <c r="N537" t="s">
        <v>666</v>
      </c>
    </row>
    <row r="538" spans="1:14" x14ac:dyDescent="0.4">
      <c r="A538" t="s">
        <v>667</v>
      </c>
      <c r="B538">
        <v>2</v>
      </c>
      <c r="C538">
        <v>1.2639658436505399E-2</v>
      </c>
      <c r="D538">
        <v>0.91842894662546204</v>
      </c>
      <c r="E538">
        <v>0.29491154320075502</v>
      </c>
      <c r="F538" t="s">
        <v>6735</v>
      </c>
      <c r="G538">
        <v>82.178217821800004</v>
      </c>
      <c r="H538" s="1" t="s">
        <v>21</v>
      </c>
      <c r="L538" s="1" t="s">
        <v>21</v>
      </c>
      <c r="N538" t="s">
        <v>80</v>
      </c>
    </row>
    <row r="539" spans="1:14" x14ac:dyDescent="0.4">
      <c r="A539" t="s">
        <v>668</v>
      </c>
      <c r="B539">
        <v>2</v>
      </c>
      <c r="C539">
        <v>8.0253363836614994E-2</v>
      </c>
      <c r="D539">
        <v>0.68085085143375501</v>
      </c>
      <c r="E539">
        <v>0.308258255269315</v>
      </c>
      <c r="F539" t="s">
        <v>6735</v>
      </c>
      <c r="G539">
        <v>88.3482714469</v>
      </c>
      <c r="I539" s="1" t="s">
        <v>21</v>
      </c>
      <c r="J539" s="1" t="s">
        <v>21</v>
      </c>
      <c r="L539" s="1" t="s">
        <v>21</v>
      </c>
      <c r="N539" t="s">
        <v>78</v>
      </c>
    </row>
    <row r="540" spans="1:14" x14ac:dyDescent="0.4">
      <c r="A540" t="s">
        <v>669</v>
      </c>
      <c r="B540">
        <v>5</v>
      </c>
      <c r="C540">
        <v>8.3035842175920693E-2</v>
      </c>
      <c r="D540">
        <v>0.77923693421514395</v>
      </c>
      <c r="E540">
        <v>0.29412248832121801</v>
      </c>
      <c r="F540" t="s">
        <v>6735</v>
      </c>
      <c r="G540">
        <v>88.125416939999994</v>
      </c>
      <c r="I540" s="1" t="s">
        <v>21</v>
      </c>
      <c r="J540" s="1" t="s">
        <v>21</v>
      </c>
      <c r="K540" s="1" t="s">
        <v>21</v>
      </c>
      <c r="L540" s="1" t="s">
        <v>21</v>
      </c>
      <c r="N540" t="s">
        <v>80</v>
      </c>
    </row>
    <row r="541" spans="1:14" x14ac:dyDescent="0.4">
      <c r="A541" t="s">
        <v>670</v>
      </c>
      <c r="B541">
        <v>25</v>
      </c>
      <c r="C541">
        <v>0.684923362774992</v>
      </c>
      <c r="D541">
        <v>3.5833301810612402E-2</v>
      </c>
      <c r="E541">
        <v>-2.0564234002533199</v>
      </c>
      <c r="F541" t="s">
        <v>6736</v>
      </c>
      <c r="G541">
        <v>83.804347829999998</v>
      </c>
      <c r="H541" s="1" t="s">
        <v>21</v>
      </c>
      <c r="I541" s="1" t="s">
        <v>21</v>
      </c>
      <c r="J541" s="1" t="s">
        <v>21</v>
      </c>
      <c r="K541" s="1" t="s">
        <v>21</v>
      </c>
      <c r="L541" s="1" t="s">
        <v>21</v>
      </c>
      <c r="M541" s="1" t="s">
        <v>21</v>
      </c>
      <c r="N541" t="s">
        <v>250</v>
      </c>
    </row>
    <row r="542" spans="1:14" x14ac:dyDescent="0.4">
      <c r="A542" t="s">
        <v>671</v>
      </c>
      <c r="B542">
        <v>10</v>
      </c>
      <c r="C542">
        <v>0.37993747131351402</v>
      </c>
      <c r="D542">
        <v>5.7651846748547099E-2</v>
      </c>
      <c r="E542">
        <v>-0.157169696642598</v>
      </c>
      <c r="F542" t="s">
        <v>6735</v>
      </c>
      <c r="G542">
        <v>44.102564100000002</v>
      </c>
      <c r="H542" s="1" t="s">
        <v>21</v>
      </c>
      <c r="I542" s="1" t="s">
        <v>21</v>
      </c>
      <c r="J542" s="1" t="s">
        <v>21</v>
      </c>
      <c r="K542" s="1" t="s">
        <v>21</v>
      </c>
      <c r="L542" s="1" t="s">
        <v>21</v>
      </c>
      <c r="N542" t="s">
        <v>85</v>
      </c>
    </row>
    <row r="543" spans="1:14" x14ac:dyDescent="0.4">
      <c r="A543" t="s">
        <v>672</v>
      </c>
      <c r="B543">
        <v>4</v>
      </c>
      <c r="C543">
        <v>0.34799124221003203</v>
      </c>
      <c r="D543">
        <v>2.46724409158392E-2</v>
      </c>
      <c r="E543">
        <v>-0.26726723802623897</v>
      </c>
      <c r="F543" t="s">
        <v>6736</v>
      </c>
      <c r="G543">
        <v>47.340736411499996</v>
      </c>
      <c r="H543" s="1" t="s">
        <v>21</v>
      </c>
      <c r="I543" s="1" t="s">
        <v>21</v>
      </c>
      <c r="J543" s="1" t="s">
        <v>21</v>
      </c>
      <c r="K543" s="1" t="s">
        <v>21</v>
      </c>
      <c r="L543" s="1" t="s">
        <v>21</v>
      </c>
      <c r="N543" t="s">
        <v>172</v>
      </c>
    </row>
    <row r="544" spans="1:14" x14ac:dyDescent="0.4">
      <c r="A544" t="s">
        <v>673</v>
      </c>
      <c r="B544">
        <v>7</v>
      </c>
      <c r="C544">
        <v>-0.11427138256152999</v>
      </c>
      <c r="D544">
        <v>0.331007632500045</v>
      </c>
      <c r="E544">
        <v>-0.10930070146608301</v>
      </c>
      <c r="F544" t="s">
        <v>6735</v>
      </c>
      <c r="G544">
        <v>9.9502487560000006</v>
      </c>
      <c r="H544" s="1" t="s">
        <v>21</v>
      </c>
      <c r="I544" s="1" t="s">
        <v>21</v>
      </c>
      <c r="L544" s="1" t="s">
        <v>21</v>
      </c>
      <c r="N544" t="s">
        <v>28</v>
      </c>
    </row>
    <row r="545" spans="1:14" x14ac:dyDescent="0.4">
      <c r="A545" t="s">
        <v>674</v>
      </c>
      <c r="B545">
        <v>7</v>
      </c>
      <c r="C545">
        <v>-0.291453239718376</v>
      </c>
      <c r="D545">
        <v>9.9782430291140797E-2</v>
      </c>
      <c r="E545">
        <v>-0.164804646624791</v>
      </c>
      <c r="F545" t="s">
        <v>6735</v>
      </c>
      <c r="G545">
        <v>0</v>
      </c>
      <c r="H545" s="1" t="s">
        <v>21</v>
      </c>
      <c r="L545" s="1" t="s">
        <v>21</v>
      </c>
    </row>
    <row r="546" spans="1:14" x14ac:dyDescent="0.4">
      <c r="A546" t="s">
        <v>675</v>
      </c>
      <c r="B546">
        <v>4</v>
      </c>
      <c r="C546">
        <v>-0.101252625237336</v>
      </c>
      <c r="D546">
        <v>0.17708625616419901</v>
      </c>
      <c r="E546">
        <v>4.1750710258963201E-2</v>
      </c>
      <c r="F546" t="s">
        <v>6735</v>
      </c>
      <c r="G546">
        <v>0</v>
      </c>
      <c r="H546" s="1" t="s">
        <v>21</v>
      </c>
      <c r="I546" s="1" t="s">
        <v>21</v>
      </c>
      <c r="L546" s="1" t="s">
        <v>21</v>
      </c>
      <c r="N546" t="s">
        <v>32</v>
      </c>
    </row>
    <row r="547" spans="1:14" x14ac:dyDescent="0.4">
      <c r="A547" t="s">
        <v>676</v>
      </c>
      <c r="B547">
        <v>9</v>
      </c>
      <c r="C547">
        <v>-8.0252091464341604E-2</v>
      </c>
      <c r="D547">
        <v>0.59911066444093497</v>
      </c>
      <c r="E547">
        <v>0.192813964184086</v>
      </c>
      <c r="F547" t="s">
        <v>6735</v>
      </c>
      <c r="G547">
        <v>11.11111111</v>
      </c>
      <c r="H547" s="1" t="s">
        <v>21</v>
      </c>
      <c r="I547" s="1" t="s">
        <v>21</v>
      </c>
      <c r="L547" s="1" t="s">
        <v>21</v>
      </c>
    </row>
    <row r="548" spans="1:14" x14ac:dyDescent="0.4">
      <c r="A548" t="s">
        <v>677</v>
      </c>
      <c r="B548">
        <v>5</v>
      </c>
      <c r="C548">
        <v>0.10348948804779901</v>
      </c>
      <c r="D548">
        <v>0.236057426026448</v>
      </c>
      <c r="E548">
        <v>0.20806285819664799</v>
      </c>
      <c r="F548" t="s">
        <v>6735</v>
      </c>
      <c r="G548">
        <v>27.150084317000001</v>
      </c>
      <c r="H548" s="1" t="s">
        <v>21</v>
      </c>
      <c r="J548" s="1" t="s">
        <v>21</v>
      </c>
      <c r="L548" s="1" t="s">
        <v>21</v>
      </c>
    </row>
    <row r="549" spans="1:14" x14ac:dyDescent="0.4">
      <c r="A549" t="s">
        <v>678</v>
      </c>
      <c r="B549">
        <v>8</v>
      </c>
      <c r="C549">
        <v>0.15196290515861599</v>
      </c>
      <c r="D549">
        <v>0.312351672600226</v>
      </c>
      <c r="E549">
        <v>-0.104669885857739</v>
      </c>
      <c r="F549" t="s">
        <v>6735</v>
      </c>
      <c r="G549">
        <v>11.47342995</v>
      </c>
      <c r="K549" s="1" t="s">
        <v>21</v>
      </c>
      <c r="L549" s="1" t="s">
        <v>21</v>
      </c>
      <c r="N549" t="s">
        <v>80</v>
      </c>
    </row>
    <row r="550" spans="1:14" x14ac:dyDescent="0.4">
      <c r="A550" t="s">
        <v>679</v>
      </c>
      <c r="B550">
        <v>4</v>
      </c>
      <c r="C550">
        <v>4.8892678147378597E-2</v>
      </c>
      <c r="D550">
        <v>0.72330366511352995</v>
      </c>
      <c r="E550">
        <v>-0.10362577709071299</v>
      </c>
      <c r="F550" t="s">
        <v>6735</v>
      </c>
      <c r="G550">
        <v>6.3063063059999998</v>
      </c>
      <c r="H550" s="1" t="s">
        <v>21</v>
      </c>
      <c r="J550" s="1" t="s">
        <v>21</v>
      </c>
      <c r="L550" s="1" t="s">
        <v>21</v>
      </c>
      <c r="M550" s="1" t="s">
        <v>21</v>
      </c>
      <c r="N550" t="s">
        <v>236</v>
      </c>
    </row>
    <row r="551" spans="1:14" x14ac:dyDescent="0.4">
      <c r="A551" t="s">
        <v>680</v>
      </c>
      <c r="B551">
        <v>3</v>
      </c>
      <c r="C551">
        <v>-0.25922479039197199</v>
      </c>
      <c r="D551">
        <v>9.6604612943796006E-2</v>
      </c>
      <c r="E551">
        <v>0.65189987886737899</v>
      </c>
      <c r="F551" t="s">
        <v>6735</v>
      </c>
      <c r="G551">
        <v>28.102564102599999</v>
      </c>
      <c r="H551" s="1" t="s">
        <v>21</v>
      </c>
      <c r="I551" s="1" t="s">
        <v>21</v>
      </c>
      <c r="J551" s="1" t="s">
        <v>21</v>
      </c>
      <c r="L551" s="1" t="s">
        <v>21</v>
      </c>
      <c r="N551" t="s">
        <v>24</v>
      </c>
    </row>
    <row r="552" spans="1:14" x14ac:dyDescent="0.4">
      <c r="A552" t="s">
        <v>681</v>
      </c>
      <c r="B552">
        <v>19</v>
      </c>
      <c r="C552">
        <v>8.4866704804891696E-2</v>
      </c>
      <c r="D552">
        <v>0.39367550078946401</v>
      </c>
      <c r="E552">
        <v>0.62821338870357801</v>
      </c>
      <c r="F552" t="s">
        <v>6735</v>
      </c>
      <c r="G552">
        <v>27.42718447</v>
      </c>
      <c r="I552" s="1" t="s">
        <v>21</v>
      </c>
      <c r="J552" s="1" t="s">
        <v>21</v>
      </c>
      <c r="L552" s="1" t="s">
        <v>21</v>
      </c>
      <c r="N552" t="s">
        <v>622</v>
      </c>
    </row>
    <row r="553" spans="1:14" x14ac:dyDescent="0.4">
      <c r="A553" t="s">
        <v>682</v>
      </c>
      <c r="B553">
        <v>16</v>
      </c>
      <c r="C553">
        <v>-5.8577690359143703E-2</v>
      </c>
      <c r="D553">
        <v>0.39325663149575002</v>
      </c>
      <c r="E553">
        <v>0.80257574157100797</v>
      </c>
      <c r="F553" t="s">
        <v>6735</v>
      </c>
      <c r="G553">
        <v>40.978077570000004</v>
      </c>
      <c r="H553" s="1" t="s">
        <v>21</v>
      </c>
      <c r="I553" s="1" t="s">
        <v>21</v>
      </c>
      <c r="J553" s="1" t="s">
        <v>21</v>
      </c>
      <c r="L553" s="1" t="s">
        <v>21</v>
      </c>
      <c r="N553" t="s">
        <v>32</v>
      </c>
    </row>
    <row r="554" spans="1:14" x14ac:dyDescent="0.4">
      <c r="A554" t="s">
        <v>683</v>
      </c>
      <c r="B554">
        <v>3</v>
      </c>
      <c r="C554">
        <v>4.7071837825111401E-2</v>
      </c>
      <c r="D554">
        <v>0.51544277161109497</v>
      </c>
      <c r="E554">
        <v>0.41835932296477901</v>
      </c>
      <c r="F554" t="s">
        <v>6735</v>
      </c>
      <c r="G554">
        <v>7.5098814229200004</v>
      </c>
      <c r="L554" s="1" t="s">
        <v>21</v>
      </c>
    </row>
    <row r="555" spans="1:14" x14ac:dyDescent="0.4">
      <c r="A555" t="s">
        <v>684</v>
      </c>
      <c r="B555">
        <v>5</v>
      </c>
      <c r="C555">
        <v>-7.9025009512850602E-2</v>
      </c>
      <c r="D555">
        <v>0.50540189496879595</v>
      </c>
      <c r="E555">
        <v>6.8042148617593098E-2</v>
      </c>
      <c r="F555" t="s">
        <v>6735</v>
      </c>
      <c r="G555">
        <v>6.7961165049999996</v>
      </c>
      <c r="H555" s="1" t="s">
        <v>21</v>
      </c>
      <c r="L555" s="1" t="s">
        <v>21</v>
      </c>
      <c r="N555" t="s">
        <v>685</v>
      </c>
    </row>
    <row r="556" spans="1:14" x14ac:dyDescent="0.4">
      <c r="A556" t="s">
        <v>686</v>
      </c>
      <c r="B556">
        <v>35</v>
      </c>
      <c r="C556">
        <v>-0.124658910844353</v>
      </c>
      <c r="D556">
        <v>0.32681295330182802</v>
      </c>
      <c r="E556">
        <v>-0.14077572898874999</v>
      </c>
      <c r="F556" t="s">
        <v>6735</v>
      </c>
      <c r="G556">
        <v>8.7502573609999992</v>
      </c>
      <c r="H556" s="1" t="s">
        <v>21</v>
      </c>
      <c r="J556" s="1" t="s">
        <v>21</v>
      </c>
      <c r="L556" s="1" t="s">
        <v>21</v>
      </c>
      <c r="N556" t="s">
        <v>687</v>
      </c>
    </row>
    <row r="557" spans="1:14" x14ac:dyDescent="0.4">
      <c r="A557" t="s">
        <v>688</v>
      </c>
      <c r="B557">
        <v>14</v>
      </c>
      <c r="C557">
        <v>0.631753147023289</v>
      </c>
      <c r="D557">
        <v>1.2201302491333801E-2</v>
      </c>
      <c r="E557">
        <v>-0.84779881718811401</v>
      </c>
      <c r="F557" t="s">
        <v>6736</v>
      </c>
      <c r="G557">
        <v>19.760056460000001</v>
      </c>
      <c r="H557" s="1" t="s">
        <v>21</v>
      </c>
      <c r="I557" s="1" t="s">
        <v>21</v>
      </c>
      <c r="J557" s="1" t="s">
        <v>21</v>
      </c>
      <c r="K557" s="1" t="s">
        <v>21</v>
      </c>
      <c r="L557" s="1" t="s">
        <v>21</v>
      </c>
      <c r="M557" s="1" t="s">
        <v>21</v>
      </c>
      <c r="N557" t="s">
        <v>102</v>
      </c>
    </row>
    <row r="558" spans="1:14" x14ac:dyDescent="0.4">
      <c r="A558" t="s">
        <v>689</v>
      </c>
      <c r="B558">
        <v>12</v>
      </c>
      <c r="C558">
        <v>-0.250982622286475</v>
      </c>
      <c r="D558">
        <v>9.7117958773307395E-2</v>
      </c>
      <c r="E558">
        <v>-0.128009000172465</v>
      </c>
      <c r="F558" t="s">
        <v>6735</v>
      </c>
      <c r="G558">
        <v>0</v>
      </c>
      <c r="H558" s="1" t="s">
        <v>21</v>
      </c>
      <c r="I558" s="1" t="s">
        <v>21</v>
      </c>
      <c r="L558" s="1" t="s">
        <v>21</v>
      </c>
      <c r="N558" t="s">
        <v>309</v>
      </c>
    </row>
    <row r="559" spans="1:14" x14ac:dyDescent="0.4">
      <c r="A559" t="s">
        <v>690</v>
      </c>
      <c r="B559">
        <v>4</v>
      </c>
      <c r="C559">
        <v>0.13345451298563701</v>
      </c>
      <c r="D559">
        <v>0.64559322239350703</v>
      </c>
      <c r="E559">
        <v>0.51019031781240198</v>
      </c>
      <c r="F559" t="s">
        <v>6735</v>
      </c>
      <c r="G559">
        <v>34.640522875800002</v>
      </c>
      <c r="H559" s="1" t="s">
        <v>21</v>
      </c>
      <c r="L559" s="1" t="s">
        <v>21</v>
      </c>
    </row>
    <row r="560" spans="1:14" x14ac:dyDescent="0.4">
      <c r="A560" t="s">
        <v>691</v>
      </c>
      <c r="B560">
        <v>4</v>
      </c>
      <c r="C560">
        <v>3.3129098558457998E-2</v>
      </c>
      <c r="D560">
        <v>0.82965699349277899</v>
      </c>
      <c r="E560">
        <v>0.56783789395100803</v>
      </c>
      <c r="F560" t="s">
        <v>6735</v>
      </c>
      <c r="G560">
        <v>61.386138610000003</v>
      </c>
      <c r="L560" s="1" t="s">
        <v>21</v>
      </c>
      <c r="N560" t="s">
        <v>104</v>
      </c>
    </row>
    <row r="561" spans="1:14" x14ac:dyDescent="0.4">
      <c r="A561" t="s">
        <v>692</v>
      </c>
      <c r="B561">
        <v>2</v>
      </c>
      <c r="C561">
        <v>0.32316837448510999</v>
      </c>
      <c r="D561">
        <v>0.29133258546214402</v>
      </c>
      <c r="E561">
        <v>0.47699993190781198</v>
      </c>
      <c r="F561" t="s">
        <v>6735</v>
      </c>
      <c r="G561">
        <v>25.806451612899998</v>
      </c>
      <c r="L561" s="1" t="s">
        <v>21</v>
      </c>
      <c r="N561" t="s">
        <v>365</v>
      </c>
    </row>
    <row r="562" spans="1:14" x14ac:dyDescent="0.4">
      <c r="A562" t="s">
        <v>693</v>
      </c>
      <c r="B562">
        <v>2</v>
      </c>
      <c r="C562">
        <v>-6.2395765003383702E-2</v>
      </c>
      <c r="D562">
        <v>0.55264573817576401</v>
      </c>
      <c r="E562">
        <v>0.43750459144145998</v>
      </c>
      <c r="F562" t="s">
        <v>6735</v>
      </c>
      <c r="G562">
        <v>30.481283422499999</v>
      </c>
      <c r="I562" s="1" t="s">
        <v>21</v>
      </c>
      <c r="L562" s="1" t="s">
        <v>21</v>
      </c>
    </row>
    <row r="563" spans="1:14" x14ac:dyDescent="0.4">
      <c r="A563" t="s">
        <v>694</v>
      </c>
      <c r="B563">
        <v>9</v>
      </c>
      <c r="C563">
        <v>-9.5702530043062894E-2</v>
      </c>
      <c r="D563">
        <v>0.36620852556692601</v>
      </c>
      <c r="E563">
        <v>0.108424870767383</v>
      </c>
      <c r="F563" t="s">
        <v>6735</v>
      </c>
      <c r="G563">
        <v>0</v>
      </c>
      <c r="H563" s="1" t="s">
        <v>21</v>
      </c>
      <c r="I563" s="1" t="s">
        <v>21</v>
      </c>
      <c r="J563" s="1" t="s">
        <v>21</v>
      </c>
      <c r="L563" s="1" t="s">
        <v>21</v>
      </c>
      <c r="N563" t="s">
        <v>32</v>
      </c>
    </row>
    <row r="564" spans="1:14" x14ac:dyDescent="0.4">
      <c r="A564" t="s">
        <v>695</v>
      </c>
      <c r="B564">
        <v>10</v>
      </c>
      <c r="C564">
        <v>-0.115811078035534</v>
      </c>
      <c r="D564">
        <v>0.159984334881733</v>
      </c>
      <c r="E564">
        <v>0.41656280283025299</v>
      </c>
      <c r="F564" t="s">
        <v>6735</v>
      </c>
      <c r="G564">
        <v>0</v>
      </c>
      <c r="H564" s="1" t="s">
        <v>21</v>
      </c>
      <c r="I564" s="1" t="s">
        <v>21</v>
      </c>
      <c r="J564" s="1" t="s">
        <v>21</v>
      </c>
      <c r="L564" s="1" t="s">
        <v>21</v>
      </c>
      <c r="N564" t="s">
        <v>108</v>
      </c>
    </row>
    <row r="565" spans="1:14" x14ac:dyDescent="0.4">
      <c r="A565" t="s">
        <v>696</v>
      </c>
      <c r="B565">
        <v>2</v>
      </c>
      <c r="C565">
        <v>5.7267463685782602E-2</v>
      </c>
      <c r="D565">
        <v>0.77089826970643704</v>
      </c>
      <c r="E565">
        <v>0.149973090047681</v>
      </c>
      <c r="F565" t="s">
        <v>6735</v>
      </c>
      <c r="G565">
        <v>14.5</v>
      </c>
      <c r="H565" s="1" t="s">
        <v>21</v>
      </c>
      <c r="K565" s="1" t="s">
        <v>21</v>
      </c>
      <c r="L565" s="1" t="s">
        <v>21</v>
      </c>
      <c r="N565" t="s">
        <v>236</v>
      </c>
    </row>
    <row r="566" spans="1:14" x14ac:dyDescent="0.4">
      <c r="A566" t="s">
        <v>697</v>
      </c>
      <c r="B566">
        <v>2</v>
      </c>
      <c r="C566">
        <v>-0.30073516490876501</v>
      </c>
      <c r="D566">
        <v>5.41702106681154E-2</v>
      </c>
      <c r="E566">
        <v>-0.29901685000150702</v>
      </c>
      <c r="F566" t="s">
        <v>6735</v>
      </c>
      <c r="G566">
        <v>4.1582150101400002</v>
      </c>
      <c r="L566" s="1" t="s">
        <v>21</v>
      </c>
    </row>
    <row r="567" spans="1:14" x14ac:dyDescent="0.4">
      <c r="A567" t="s">
        <v>698</v>
      </c>
      <c r="B567">
        <v>10</v>
      </c>
      <c r="C567">
        <v>-1.53165616660971E-2</v>
      </c>
      <c r="D567">
        <v>0.90115696299028303</v>
      </c>
      <c r="E567">
        <v>-0.29247732698204099</v>
      </c>
      <c r="F567" t="s">
        <v>6735</v>
      </c>
      <c r="G567">
        <v>50.129198969999997</v>
      </c>
      <c r="H567" s="1" t="s">
        <v>21</v>
      </c>
      <c r="L567" s="1" t="s">
        <v>21</v>
      </c>
      <c r="N567" t="s">
        <v>250</v>
      </c>
    </row>
    <row r="568" spans="1:14" x14ac:dyDescent="0.4">
      <c r="A568" t="s">
        <v>699</v>
      </c>
      <c r="B568">
        <v>2</v>
      </c>
      <c r="C568">
        <v>4.3072879866215899E-2</v>
      </c>
      <c r="D568">
        <v>0.87084046126626602</v>
      </c>
      <c r="E568">
        <v>-8.7496805119748403E-2</v>
      </c>
      <c r="F568" t="s">
        <v>6735</v>
      </c>
      <c r="G568">
        <v>2.8195488721799999</v>
      </c>
      <c r="H568" s="1" t="s">
        <v>21</v>
      </c>
      <c r="L568" s="1" t="s">
        <v>21</v>
      </c>
      <c r="N568" t="s">
        <v>32</v>
      </c>
    </row>
    <row r="569" spans="1:14" x14ac:dyDescent="0.4">
      <c r="A569" t="s">
        <v>700</v>
      </c>
      <c r="B569">
        <v>12</v>
      </c>
      <c r="C569">
        <v>0.91906291449788602</v>
      </c>
      <c r="D569">
        <v>1.18349531528716E-3</v>
      </c>
      <c r="E569">
        <v>-2.42904461947349</v>
      </c>
      <c r="F569" t="s">
        <v>6736</v>
      </c>
      <c r="G569">
        <v>35.803432139999998</v>
      </c>
      <c r="H569" s="1" t="s">
        <v>21</v>
      </c>
      <c r="I569" s="1" t="s">
        <v>21</v>
      </c>
      <c r="J569" s="1" t="s">
        <v>21</v>
      </c>
      <c r="K569" s="1" t="s">
        <v>21</v>
      </c>
      <c r="L569" s="1" t="s">
        <v>21</v>
      </c>
      <c r="N569" t="s">
        <v>165</v>
      </c>
    </row>
    <row r="570" spans="1:14" x14ac:dyDescent="0.4">
      <c r="A570" t="s">
        <v>701</v>
      </c>
      <c r="B570">
        <v>3</v>
      </c>
      <c r="C570">
        <v>0.23504297232384599</v>
      </c>
      <c r="D570">
        <v>0.109136612358843</v>
      </c>
      <c r="E570">
        <v>-0.62796078369282105</v>
      </c>
      <c r="F570" t="s">
        <v>6735</v>
      </c>
      <c r="G570">
        <v>40.673339399500001</v>
      </c>
      <c r="I570" s="1" t="s">
        <v>21</v>
      </c>
      <c r="K570" s="1" t="s">
        <v>21</v>
      </c>
      <c r="L570" s="1" t="s">
        <v>21</v>
      </c>
      <c r="N570" t="s">
        <v>80</v>
      </c>
    </row>
    <row r="571" spans="1:14" x14ac:dyDescent="0.4">
      <c r="A571" t="s">
        <v>702</v>
      </c>
      <c r="B571">
        <v>6</v>
      </c>
      <c r="C571">
        <v>-9.9805299105529599E-2</v>
      </c>
      <c r="D571">
        <v>0.48739946309073201</v>
      </c>
      <c r="E571">
        <v>-0.18625439582775599</v>
      </c>
      <c r="F571" t="s">
        <v>6735</v>
      </c>
      <c r="G571">
        <v>0</v>
      </c>
      <c r="H571" s="1" t="s">
        <v>21</v>
      </c>
      <c r="I571" s="1" t="s">
        <v>21</v>
      </c>
      <c r="J571" s="1" t="s">
        <v>21</v>
      </c>
      <c r="L571" s="1" t="s">
        <v>21</v>
      </c>
      <c r="N571" t="s">
        <v>286</v>
      </c>
    </row>
    <row r="572" spans="1:14" x14ac:dyDescent="0.4">
      <c r="A572" t="s">
        <v>703</v>
      </c>
      <c r="B572">
        <v>5</v>
      </c>
      <c r="C572">
        <v>-0.36593322198221401</v>
      </c>
      <c r="D572">
        <v>7.9073964501648192E-3</v>
      </c>
      <c r="E572">
        <v>2.5613095596771301E-2</v>
      </c>
      <c r="F572" t="s">
        <v>6735</v>
      </c>
      <c r="G572">
        <v>31.847133757999998</v>
      </c>
      <c r="H572" s="1" t="s">
        <v>21</v>
      </c>
      <c r="L572" s="1" t="s">
        <v>21</v>
      </c>
    </row>
    <row r="573" spans="1:14" x14ac:dyDescent="0.4">
      <c r="A573" t="s">
        <v>704</v>
      </c>
      <c r="B573">
        <v>48</v>
      </c>
      <c r="C573">
        <v>1.3083639669389399E-2</v>
      </c>
      <c r="D573">
        <v>0.85531962390532401</v>
      </c>
      <c r="E573">
        <v>-0.16073979357253901</v>
      </c>
      <c r="F573" t="s">
        <v>6735</v>
      </c>
      <c r="G573">
        <v>75.549000329999998</v>
      </c>
      <c r="H573" s="1" t="s">
        <v>21</v>
      </c>
      <c r="I573" s="1" t="s">
        <v>21</v>
      </c>
      <c r="J573" s="1" t="s">
        <v>21</v>
      </c>
      <c r="K573" s="1" t="s">
        <v>21</v>
      </c>
      <c r="L573" s="1" t="s">
        <v>21</v>
      </c>
      <c r="M573" s="1" t="s">
        <v>21</v>
      </c>
      <c r="N573" t="s">
        <v>80</v>
      </c>
    </row>
    <row r="574" spans="1:14" x14ac:dyDescent="0.4">
      <c r="A574" t="s">
        <v>705</v>
      </c>
      <c r="B574">
        <v>3</v>
      </c>
      <c r="C574">
        <v>0.185614470316942</v>
      </c>
      <c r="D574">
        <v>5.8131523112144499E-2</v>
      </c>
      <c r="E574">
        <v>-4.7744795482568499E-2</v>
      </c>
      <c r="F574" t="s">
        <v>6735</v>
      </c>
      <c r="G574" t="s">
        <v>15</v>
      </c>
      <c r="H574" s="1" t="s">
        <v>21</v>
      </c>
    </row>
    <row r="575" spans="1:14" x14ac:dyDescent="0.4">
      <c r="A575" t="s">
        <v>706</v>
      </c>
      <c r="B575">
        <v>2</v>
      </c>
      <c r="C575">
        <v>0.233983126793326</v>
      </c>
      <c r="D575">
        <v>0.315365501726529</v>
      </c>
      <c r="E575">
        <v>0.378338406376447</v>
      </c>
      <c r="F575" t="s">
        <v>6735</v>
      </c>
      <c r="G575">
        <v>0</v>
      </c>
      <c r="L575" s="1" t="s">
        <v>21</v>
      </c>
    </row>
    <row r="576" spans="1:14" x14ac:dyDescent="0.4">
      <c r="A576" t="s">
        <v>707</v>
      </c>
      <c r="B576">
        <v>17</v>
      </c>
      <c r="C576">
        <v>0.79006601389708597</v>
      </c>
      <c r="D576">
        <v>4.6239357231792604E-3</v>
      </c>
      <c r="E576">
        <v>-1.3292936179935499</v>
      </c>
      <c r="F576" t="s">
        <v>6736</v>
      </c>
      <c r="G576">
        <v>17.69436997</v>
      </c>
      <c r="H576" s="1" t="s">
        <v>21</v>
      </c>
      <c r="I576" s="1" t="s">
        <v>21</v>
      </c>
      <c r="J576" s="1" t="s">
        <v>21</v>
      </c>
      <c r="L576" s="1" t="s">
        <v>21</v>
      </c>
      <c r="N576" t="s">
        <v>165</v>
      </c>
    </row>
    <row r="577" spans="1:14" x14ac:dyDescent="0.4">
      <c r="A577" t="s">
        <v>708</v>
      </c>
      <c r="B577">
        <v>2</v>
      </c>
      <c r="C577">
        <v>-3.5973486479790001E-3</v>
      </c>
      <c r="D577">
        <v>0.98135700074132004</v>
      </c>
      <c r="E577">
        <v>0.32784915438420698</v>
      </c>
      <c r="F577" t="s">
        <v>6735</v>
      </c>
      <c r="G577">
        <v>0</v>
      </c>
      <c r="H577" s="1" t="s">
        <v>21</v>
      </c>
      <c r="J577" s="1" t="s">
        <v>21</v>
      </c>
      <c r="L577" s="1" t="s">
        <v>21</v>
      </c>
      <c r="N577" t="s">
        <v>143</v>
      </c>
    </row>
    <row r="578" spans="1:14" x14ac:dyDescent="0.4">
      <c r="A578" t="s">
        <v>709</v>
      </c>
      <c r="B578">
        <v>4</v>
      </c>
      <c r="C578">
        <v>-3.8868899970267998E-3</v>
      </c>
      <c r="D578">
        <v>0.95342885003672295</v>
      </c>
      <c r="E578">
        <v>5.6919728133585999E-2</v>
      </c>
      <c r="F578" t="s">
        <v>6735</v>
      </c>
      <c r="G578">
        <v>0</v>
      </c>
      <c r="H578" s="1" t="s">
        <v>21</v>
      </c>
      <c r="I578" s="1" t="s">
        <v>21</v>
      </c>
      <c r="J578" s="1" t="s">
        <v>21</v>
      </c>
      <c r="L578" s="1" t="s">
        <v>21</v>
      </c>
      <c r="N578" t="s">
        <v>35</v>
      </c>
    </row>
    <row r="579" spans="1:14" x14ac:dyDescent="0.4">
      <c r="A579" t="s">
        <v>710</v>
      </c>
      <c r="B579">
        <v>14</v>
      </c>
      <c r="C579">
        <v>-2.1505050866562E-2</v>
      </c>
      <c r="D579">
        <v>0.78751549693314205</v>
      </c>
      <c r="E579">
        <v>0.21128418601864099</v>
      </c>
      <c r="F579" t="s">
        <v>6735</v>
      </c>
      <c r="G579">
        <v>0</v>
      </c>
      <c r="H579" s="1" t="s">
        <v>21</v>
      </c>
      <c r="I579" s="1" t="s">
        <v>21</v>
      </c>
      <c r="J579" s="1" t="s">
        <v>21</v>
      </c>
      <c r="L579" s="1" t="s">
        <v>21</v>
      </c>
      <c r="N579" t="s">
        <v>250</v>
      </c>
    </row>
    <row r="580" spans="1:14" x14ac:dyDescent="0.4">
      <c r="A580" t="s">
        <v>711</v>
      </c>
      <c r="B580">
        <v>43</v>
      </c>
      <c r="C580">
        <v>-3.1075570908885901E-2</v>
      </c>
      <c r="D580">
        <v>0.60813048055836405</v>
      </c>
      <c r="E580">
        <v>-0.26225692706533699</v>
      </c>
      <c r="F580" t="s">
        <v>6735</v>
      </c>
      <c r="G580">
        <v>49.770190409999998</v>
      </c>
      <c r="H580" s="1" t="s">
        <v>21</v>
      </c>
      <c r="I580" s="1" t="s">
        <v>21</v>
      </c>
      <c r="J580" s="1" t="s">
        <v>21</v>
      </c>
      <c r="K580" s="1" t="s">
        <v>21</v>
      </c>
      <c r="L580" s="1" t="s">
        <v>21</v>
      </c>
      <c r="N580" t="s">
        <v>80</v>
      </c>
    </row>
    <row r="581" spans="1:14" x14ac:dyDescent="0.4">
      <c r="A581" t="s">
        <v>712</v>
      </c>
      <c r="B581">
        <v>3</v>
      </c>
      <c r="C581">
        <v>-5.6600710181495401E-2</v>
      </c>
      <c r="D581">
        <v>0.47933745570545899</v>
      </c>
      <c r="E581">
        <v>-3.5792201511572599E-2</v>
      </c>
      <c r="F581" t="s">
        <v>6735</v>
      </c>
      <c r="G581">
        <v>24.151436029999999</v>
      </c>
      <c r="H581" s="1" t="s">
        <v>21</v>
      </c>
      <c r="I581" s="1" t="s">
        <v>21</v>
      </c>
      <c r="L581" s="1" t="s">
        <v>21</v>
      </c>
      <c r="N581" t="s">
        <v>365</v>
      </c>
    </row>
    <row r="582" spans="1:14" x14ac:dyDescent="0.4">
      <c r="A582" t="s">
        <v>713</v>
      </c>
      <c r="B582">
        <v>12</v>
      </c>
      <c r="C582">
        <v>-0.18126673089200901</v>
      </c>
      <c r="D582">
        <v>9.3264298697640996E-2</v>
      </c>
      <c r="E582">
        <v>0.100323804824018</v>
      </c>
      <c r="F582" t="s">
        <v>6735</v>
      </c>
      <c r="G582">
        <v>14.020270269999999</v>
      </c>
      <c r="H582" s="1" t="s">
        <v>21</v>
      </c>
      <c r="I582" s="1" t="s">
        <v>21</v>
      </c>
      <c r="L582" s="1" t="s">
        <v>21</v>
      </c>
      <c r="N582" t="s">
        <v>37</v>
      </c>
    </row>
    <row r="583" spans="1:14" x14ac:dyDescent="0.4">
      <c r="A583" t="s">
        <v>714</v>
      </c>
      <c r="B583">
        <v>15</v>
      </c>
      <c r="C583">
        <v>-0.14109229194669501</v>
      </c>
      <c r="D583">
        <v>0.29133258546214402</v>
      </c>
      <c r="E583">
        <v>2.8629971411248799E-2</v>
      </c>
      <c r="F583" t="s">
        <v>6735</v>
      </c>
      <c r="G583">
        <v>3.4104750300000002</v>
      </c>
      <c r="H583" s="1" t="s">
        <v>21</v>
      </c>
      <c r="J583" s="1" t="s">
        <v>21</v>
      </c>
      <c r="L583" s="1" t="s">
        <v>21</v>
      </c>
      <c r="N583" t="s">
        <v>80</v>
      </c>
    </row>
    <row r="584" spans="1:14" x14ac:dyDescent="0.4">
      <c r="A584" t="s">
        <v>715</v>
      </c>
      <c r="B584">
        <v>6</v>
      </c>
      <c r="C584">
        <v>0.24612576200898301</v>
      </c>
      <c r="D584">
        <v>9.9782430291140797E-2</v>
      </c>
      <c r="E584">
        <v>-0.31785795684982099</v>
      </c>
      <c r="F584" t="s">
        <v>6735</v>
      </c>
      <c r="G584">
        <v>40.848094471300001</v>
      </c>
      <c r="H584" s="1" t="s">
        <v>21</v>
      </c>
      <c r="I584" s="1" t="s">
        <v>21</v>
      </c>
      <c r="K584" s="1" t="s">
        <v>21</v>
      </c>
      <c r="L584" s="1" t="s">
        <v>21</v>
      </c>
    </row>
    <row r="585" spans="1:14" x14ac:dyDescent="0.4">
      <c r="A585" t="s">
        <v>716</v>
      </c>
      <c r="B585">
        <v>6</v>
      </c>
      <c r="C585">
        <v>-1.6542291927372301E-2</v>
      </c>
      <c r="D585">
        <v>0.89722942203679601</v>
      </c>
      <c r="E585">
        <v>-0.31356210960356601</v>
      </c>
      <c r="F585" t="s">
        <v>6735</v>
      </c>
      <c r="G585" t="s">
        <v>15</v>
      </c>
      <c r="H585" s="1" t="s">
        <v>21</v>
      </c>
      <c r="I585" s="1" t="s">
        <v>21</v>
      </c>
      <c r="J585" s="1" t="s">
        <v>21</v>
      </c>
      <c r="K585" s="1" t="s">
        <v>21</v>
      </c>
      <c r="L585" s="1" t="s">
        <v>21</v>
      </c>
      <c r="N585" t="s">
        <v>28</v>
      </c>
    </row>
    <row r="586" spans="1:14" x14ac:dyDescent="0.4">
      <c r="A586" t="s">
        <v>717</v>
      </c>
      <c r="B586">
        <v>11</v>
      </c>
      <c r="C586">
        <v>-5.5148850380177798E-2</v>
      </c>
      <c r="D586">
        <v>0.43011810157931002</v>
      </c>
      <c r="E586">
        <v>8.4763291495036697E-2</v>
      </c>
      <c r="F586" t="s">
        <v>6735</v>
      </c>
      <c r="G586">
        <v>0</v>
      </c>
      <c r="H586" s="1" t="s">
        <v>21</v>
      </c>
      <c r="L586" s="1" t="s">
        <v>21</v>
      </c>
      <c r="N586" t="s">
        <v>80</v>
      </c>
    </row>
    <row r="587" spans="1:14" x14ac:dyDescent="0.4">
      <c r="A587" t="s">
        <v>718</v>
      </c>
      <c r="B587">
        <v>2</v>
      </c>
      <c r="C587">
        <v>0.19366719211950201</v>
      </c>
      <c r="D587">
        <v>0.18902147267604</v>
      </c>
      <c r="E587">
        <v>-0.87928869382201902</v>
      </c>
      <c r="F587" t="s">
        <v>6735</v>
      </c>
      <c r="G587">
        <v>19.943289225000001</v>
      </c>
      <c r="H587" s="1" t="s">
        <v>21</v>
      </c>
      <c r="I587" s="1" t="s">
        <v>21</v>
      </c>
      <c r="L587" s="1" t="s">
        <v>21</v>
      </c>
      <c r="N587" t="s">
        <v>250</v>
      </c>
    </row>
    <row r="588" spans="1:14" x14ac:dyDescent="0.4">
      <c r="A588" t="s">
        <v>719</v>
      </c>
      <c r="B588">
        <v>11</v>
      </c>
      <c r="C588">
        <v>0.20237051144156101</v>
      </c>
      <c r="D588">
        <v>6.6965090105419095E-2</v>
      </c>
      <c r="E588">
        <v>-6.3548417582772701E-2</v>
      </c>
      <c r="F588" t="s">
        <v>6735</v>
      </c>
      <c r="G588">
        <v>55.430711610000003</v>
      </c>
      <c r="I588" s="1" t="s">
        <v>21</v>
      </c>
      <c r="J588" s="1" t="s">
        <v>21</v>
      </c>
      <c r="L588" s="1" t="s">
        <v>21</v>
      </c>
      <c r="M588" s="1" t="s">
        <v>21</v>
      </c>
      <c r="N588" t="s">
        <v>250</v>
      </c>
    </row>
    <row r="589" spans="1:14" x14ac:dyDescent="0.4">
      <c r="A589" t="s">
        <v>720</v>
      </c>
      <c r="B589">
        <v>6</v>
      </c>
      <c r="C589">
        <v>0.44271813536351301</v>
      </c>
      <c r="D589">
        <v>3.8552733898395398E-2</v>
      </c>
      <c r="E589">
        <v>-0.10342596357323</v>
      </c>
      <c r="F589" t="s">
        <v>6736</v>
      </c>
      <c r="G589">
        <v>64.600550960000007</v>
      </c>
      <c r="I589" s="1" t="s">
        <v>21</v>
      </c>
      <c r="J589" s="1" t="s">
        <v>21</v>
      </c>
      <c r="L589" s="1" t="s">
        <v>21</v>
      </c>
      <c r="N589" t="s">
        <v>606</v>
      </c>
    </row>
    <row r="590" spans="1:14" x14ac:dyDescent="0.4">
      <c r="A590" t="s">
        <v>721</v>
      </c>
      <c r="B590">
        <v>12</v>
      </c>
      <c r="C590">
        <v>0.17618039246043801</v>
      </c>
      <c r="D590">
        <v>0.105031393716533</v>
      </c>
      <c r="E590">
        <v>-0.23114260500324901</v>
      </c>
      <c r="F590" t="s">
        <v>6735</v>
      </c>
      <c r="G590">
        <v>79.58883994</v>
      </c>
      <c r="I590" s="1" t="s">
        <v>21</v>
      </c>
      <c r="J590" s="1" t="s">
        <v>21</v>
      </c>
      <c r="K590" s="1" t="s">
        <v>21</v>
      </c>
      <c r="L590" s="1" t="s">
        <v>21</v>
      </c>
      <c r="N590" t="s">
        <v>80</v>
      </c>
    </row>
    <row r="591" spans="1:14" x14ac:dyDescent="0.4">
      <c r="A591" t="s">
        <v>722</v>
      </c>
      <c r="B591">
        <v>10</v>
      </c>
      <c r="C591">
        <v>0.315101930267776</v>
      </c>
      <c r="D591">
        <v>3.4042404319284403E-2</v>
      </c>
      <c r="E591">
        <v>-0.48988554714056998</v>
      </c>
      <c r="F591" t="s">
        <v>6735</v>
      </c>
      <c r="G591">
        <v>38.556067589999998</v>
      </c>
      <c r="H591" s="1" t="s">
        <v>21</v>
      </c>
      <c r="I591" s="1" t="s">
        <v>21</v>
      </c>
      <c r="J591" s="1" t="s">
        <v>21</v>
      </c>
      <c r="K591" s="1" t="s">
        <v>21</v>
      </c>
      <c r="L591" s="1" t="s">
        <v>21</v>
      </c>
      <c r="N591" t="s">
        <v>28</v>
      </c>
    </row>
    <row r="592" spans="1:14" x14ac:dyDescent="0.4">
      <c r="A592" t="s">
        <v>723</v>
      </c>
      <c r="B592">
        <v>21</v>
      </c>
      <c r="C592">
        <v>-4.6919685795028698E-2</v>
      </c>
      <c r="D592">
        <v>0.58866151927093102</v>
      </c>
      <c r="E592">
        <v>7.6630156569127195E-2</v>
      </c>
      <c r="F592" t="s">
        <v>6735</v>
      </c>
      <c r="G592">
        <v>43.6437247</v>
      </c>
      <c r="H592" s="1" t="s">
        <v>21</v>
      </c>
      <c r="I592" s="1" t="s">
        <v>21</v>
      </c>
      <c r="J592" s="1" t="s">
        <v>21</v>
      </c>
      <c r="K592" s="1" t="s">
        <v>21</v>
      </c>
      <c r="L592" s="1" t="s">
        <v>21</v>
      </c>
      <c r="M592" s="1" t="s">
        <v>21</v>
      </c>
      <c r="N592" t="s">
        <v>190</v>
      </c>
    </row>
    <row r="593" spans="1:14" x14ac:dyDescent="0.4">
      <c r="A593" t="s">
        <v>724</v>
      </c>
      <c r="B593">
        <v>6</v>
      </c>
      <c r="C593">
        <v>-8.6678869785217195E-4</v>
      </c>
      <c r="D593">
        <v>0.99449944663307799</v>
      </c>
      <c r="E593">
        <v>8.3279975642014392E-3</v>
      </c>
      <c r="F593" t="s">
        <v>6735</v>
      </c>
      <c r="G593">
        <v>30.26973027</v>
      </c>
      <c r="H593" s="1" t="s">
        <v>21</v>
      </c>
      <c r="I593" s="1" t="s">
        <v>21</v>
      </c>
      <c r="L593" s="1" t="s">
        <v>21</v>
      </c>
      <c r="N593" t="s">
        <v>32</v>
      </c>
    </row>
    <row r="594" spans="1:14" x14ac:dyDescent="0.4">
      <c r="A594" t="s">
        <v>725</v>
      </c>
      <c r="B594">
        <v>3</v>
      </c>
      <c r="C594">
        <v>2.3693845457057001E-2</v>
      </c>
      <c r="D594">
        <v>0.84145592710793604</v>
      </c>
      <c r="E594">
        <v>-0.13770634473861801</v>
      </c>
      <c r="F594" t="s">
        <v>6735</v>
      </c>
      <c r="G594">
        <v>0</v>
      </c>
      <c r="H594" s="1" t="s">
        <v>21</v>
      </c>
      <c r="I594" s="1" t="s">
        <v>21</v>
      </c>
      <c r="L594" s="1" t="s">
        <v>21</v>
      </c>
      <c r="N594" t="s">
        <v>190</v>
      </c>
    </row>
    <row r="595" spans="1:14" x14ac:dyDescent="0.4">
      <c r="A595" t="s">
        <v>726</v>
      </c>
      <c r="B595">
        <v>10</v>
      </c>
      <c r="C595">
        <v>-7.5953552637031397E-4</v>
      </c>
      <c r="D595">
        <v>0.99331484638642997</v>
      </c>
      <c r="E595">
        <v>-8.6227971273338297E-2</v>
      </c>
      <c r="F595" t="s">
        <v>6735</v>
      </c>
      <c r="G595" t="s">
        <v>15</v>
      </c>
      <c r="H595" s="1" t="s">
        <v>21</v>
      </c>
      <c r="I595" s="1" t="s">
        <v>21</v>
      </c>
      <c r="L595" s="1" t="s">
        <v>21</v>
      </c>
      <c r="N595" t="s">
        <v>328</v>
      </c>
    </row>
    <row r="596" spans="1:14" x14ac:dyDescent="0.4">
      <c r="A596" t="s">
        <v>727</v>
      </c>
      <c r="B596">
        <v>10</v>
      </c>
      <c r="C596">
        <v>1.18639443713349</v>
      </c>
      <c r="D596">
        <v>2.09032956863789E-2</v>
      </c>
      <c r="E596">
        <v>-2.0697111825596899</v>
      </c>
      <c r="F596" t="s">
        <v>6736</v>
      </c>
      <c r="G596">
        <v>19.830028330000001</v>
      </c>
      <c r="H596" s="1" t="s">
        <v>21</v>
      </c>
      <c r="I596" s="1" t="s">
        <v>21</v>
      </c>
      <c r="J596" s="1" t="s">
        <v>21</v>
      </c>
      <c r="K596" s="1" t="s">
        <v>21</v>
      </c>
      <c r="L596" s="1" t="s">
        <v>21</v>
      </c>
      <c r="M596" s="1" t="s">
        <v>21</v>
      </c>
      <c r="N596" t="s">
        <v>143</v>
      </c>
    </row>
    <row r="597" spans="1:14" x14ac:dyDescent="0.4">
      <c r="A597" t="s">
        <v>728</v>
      </c>
      <c r="B597">
        <v>3</v>
      </c>
      <c r="C597">
        <v>0.228317227870697</v>
      </c>
      <c r="D597">
        <v>0.16380764194802699</v>
      </c>
      <c r="E597">
        <v>-0.55146829747300397</v>
      </c>
      <c r="F597" t="s">
        <v>6735</v>
      </c>
      <c r="G597">
        <v>12</v>
      </c>
      <c r="H597" s="1" t="s">
        <v>21</v>
      </c>
      <c r="J597" s="1" t="s">
        <v>21</v>
      </c>
      <c r="L597" s="1" t="s">
        <v>21</v>
      </c>
      <c r="N597" t="s">
        <v>729</v>
      </c>
    </row>
    <row r="598" spans="1:14" x14ac:dyDescent="0.4">
      <c r="A598" t="s">
        <v>730</v>
      </c>
      <c r="B598">
        <v>4</v>
      </c>
      <c r="C598">
        <v>-5.6101446988588301E-2</v>
      </c>
      <c r="D598">
        <v>0.69760896525709704</v>
      </c>
      <c r="E598">
        <v>-1.6529187944819099E-2</v>
      </c>
      <c r="F598" t="s">
        <v>6735</v>
      </c>
      <c r="G598">
        <v>18.26625387</v>
      </c>
      <c r="H598" s="1" t="s">
        <v>21</v>
      </c>
      <c r="I598" s="1" t="s">
        <v>21</v>
      </c>
      <c r="K598" s="1" t="s">
        <v>21</v>
      </c>
      <c r="L598" s="1" t="s">
        <v>21</v>
      </c>
      <c r="N598" t="s">
        <v>80</v>
      </c>
    </row>
    <row r="599" spans="1:14" x14ac:dyDescent="0.4">
      <c r="A599" t="s">
        <v>731</v>
      </c>
      <c r="B599">
        <v>11</v>
      </c>
      <c r="C599">
        <v>-0.113613217505641</v>
      </c>
      <c r="D599">
        <v>0.249800600284519</v>
      </c>
      <c r="E599">
        <v>0.51138957527390305</v>
      </c>
      <c r="F599" t="s">
        <v>6735</v>
      </c>
      <c r="G599">
        <v>6.8126520680000002</v>
      </c>
      <c r="H599" s="1" t="s">
        <v>21</v>
      </c>
      <c r="I599" s="1" t="s">
        <v>21</v>
      </c>
      <c r="J599" s="1" t="s">
        <v>21</v>
      </c>
      <c r="L599" s="1" t="s">
        <v>21</v>
      </c>
      <c r="N599" t="s">
        <v>296</v>
      </c>
    </row>
    <row r="600" spans="1:14" x14ac:dyDescent="0.4">
      <c r="A600" t="s">
        <v>732</v>
      </c>
      <c r="B600">
        <v>3</v>
      </c>
      <c r="C600">
        <v>0.44036774860314098</v>
      </c>
      <c r="D600">
        <v>1.33519088435153E-2</v>
      </c>
      <c r="E600">
        <v>-1.2954325502031601</v>
      </c>
      <c r="F600" t="s">
        <v>6736</v>
      </c>
      <c r="G600">
        <v>38.1383855025</v>
      </c>
      <c r="I600" s="1" t="s">
        <v>21</v>
      </c>
      <c r="J600" s="1" t="s">
        <v>21</v>
      </c>
      <c r="L600" s="1" t="s">
        <v>21</v>
      </c>
      <c r="N600" t="s">
        <v>26</v>
      </c>
    </row>
    <row r="601" spans="1:14" x14ac:dyDescent="0.4">
      <c r="A601" t="s">
        <v>733</v>
      </c>
      <c r="B601">
        <v>2</v>
      </c>
      <c r="C601">
        <v>-0.20083683227400301</v>
      </c>
      <c r="D601">
        <v>0.101960394378624</v>
      </c>
      <c r="E601">
        <v>0.37818042944854802</v>
      </c>
      <c r="F601" t="s">
        <v>6735</v>
      </c>
      <c r="G601">
        <v>47.906976739999998</v>
      </c>
      <c r="J601" s="1" t="s">
        <v>21</v>
      </c>
      <c r="L601" s="1" t="s">
        <v>21</v>
      </c>
      <c r="N601" t="s">
        <v>104</v>
      </c>
    </row>
    <row r="602" spans="1:14" x14ac:dyDescent="0.4">
      <c r="A602" t="s">
        <v>734</v>
      </c>
      <c r="B602">
        <v>12</v>
      </c>
      <c r="C602">
        <v>-7.4903688965974897E-3</v>
      </c>
      <c r="D602">
        <v>0.91967630154105895</v>
      </c>
      <c r="E602">
        <v>0.20542111138108901</v>
      </c>
      <c r="F602" t="s">
        <v>6735</v>
      </c>
      <c r="G602">
        <v>8.3116883119999994</v>
      </c>
      <c r="H602" s="1" t="s">
        <v>21</v>
      </c>
      <c r="L602" s="1" t="s">
        <v>21</v>
      </c>
      <c r="N602" t="s">
        <v>24</v>
      </c>
    </row>
    <row r="603" spans="1:14" x14ac:dyDescent="0.4">
      <c r="A603" t="s">
        <v>735</v>
      </c>
      <c r="B603">
        <v>5</v>
      </c>
      <c r="C603">
        <v>0.237190712885194</v>
      </c>
      <c r="D603">
        <v>0.63501490187303899</v>
      </c>
      <c r="E603">
        <v>-0.71296797085191699</v>
      </c>
      <c r="F603" t="s">
        <v>6735</v>
      </c>
      <c r="G603">
        <v>0</v>
      </c>
      <c r="H603" s="1" t="s">
        <v>21</v>
      </c>
      <c r="K603" s="1" t="s">
        <v>21</v>
      </c>
      <c r="L603" s="1" t="s">
        <v>21</v>
      </c>
      <c r="N603" t="s">
        <v>622</v>
      </c>
    </row>
    <row r="604" spans="1:14" x14ac:dyDescent="0.4">
      <c r="A604" t="s">
        <v>736</v>
      </c>
      <c r="B604">
        <v>29</v>
      </c>
      <c r="C604">
        <v>-0.11781486663514</v>
      </c>
      <c r="D604">
        <v>0.18974141147571999</v>
      </c>
      <c r="E604">
        <v>-0.14191141875129501</v>
      </c>
      <c r="F604" t="s">
        <v>6735</v>
      </c>
      <c r="G604">
        <v>4.4348296380000001</v>
      </c>
      <c r="H604" s="1" t="s">
        <v>21</v>
      </c>
      <c r="I604" s="1" t="s">
        <v>21</v>
      </c>
      <c r="L604" s="1" t="s">
        <v>21</v>
      </c>
      <c r="N604" t="s">
        <v>74</v>
      </c>
    </row>
    <row r="605" spans="1:14" x14ac:dyDescent="0.4">
      <c r="A605" t="s">
        <v>737</v>
      </c>
      <c r="B605">
        <v>4</v>
      </c>
      <c r="C605">
        <v>2.8882652804661301E-2</v>
      </c>
      <c r="D605">
        <v>0.783769459374975</v>
      </c>
      <c r="E605">
        <v>-0.22454549237201199</v>
      </c>
      <c r="F605" t="s">
        <v>6735</v>
      </c>
      <c r="G605">
        <v>7.4688796680499996</v>
      </c>
      <c r="H605" s="1" t="s">
        <v>21</v>
      </c>
      <c r="J605" s="1" t="s">
        <v>21</v>
      </c>
      <c r="L605" s="1" t="s">
        <v>21</v>
      </c>
    </row>
    <row r="606" spans="1:14" x14ac:dyDescent="0.4">
      <c r="A606" t="s">
        <v>738</v>
      </c>
      <c r="B606">
        <v>2</v>
      </c>
      <c r="C606">
        <v>3.4090465320151302E-2</v>
      </c>
      <c r="D606">
        <v>0.76832420701159898</v>
      </c>
      <c r="E606">
        <v>-0.31688127003897598</v>
      </c>
      <c r="F606" t="s">
        <v>6735</v>
      </c>
      <c r="G606">
        <v>21.628498727699998</v>
      </c>
      <c r="H606" s="1" t="s">
        <v>21</v>
      </c>
    </row>
    <row r="607" spans="1:14" x14ac:dyDescent="0.4">
      <c r="A607" t="s">
        <v>739</v>
      </c>
      <c r="B607">
        <v>12</v>
      </c>
      <c r="C607">
        <v>0.17206976529755</v>
      </c>
      <c r="D607">
        <v>0.17898987458049201</v>
      </c>
      <c r="E607">
        <v>0.28241749295506202</v>
      </c>
      <c r="F607" t="s">
        <v>6735</v>
      </c>
      <c r="G607">
        <v>44.660194169999997</v>
      </c>
      <c r="H607" s="1" t="s">
        <v>21</v>
      </c>
      <c r="I607" s="1" t="s">
        <v>21</v>
      </c>
      <c r="J607" s="1" t="s">
        <v>21</v>
      </c>
      <c r="L607" s="1" t="s">
        <v>21</v>
      </c>
      <c r="N607" t="s">
        <v>32</v>
      </c>
    </row>
    <row r="608" spans="1:14" x14ac:dyDescent="0.4">
      <c r="A608" t="s">
        <v>740</v>
      </c>
      <c r="B608">
        <v>6</v>
      </c>
      <c r="C608">
        <v>0.24268715318574199</v>
      </c>
      <c r="D608">
        <v>0.44808858594669398</v>
      </c>
      <c r="E608">
        <v>0.1144055401119</v>
      </c>
      <c r="F608" t="s">
        <v>6735</v>
      </c>
      <c r="G608">
        <v>23.417721520000001</v>
      </c>
      <c r="H608" s="1" t="s">
        <v>21</v>
      </c>
      <c r="I608" s="1" t="s">
        <v>21</v>
      </c>
      <c r="J608" s="1" t="s">
        <v>21</v>
      </c>
      <c r="L608" s="1" t="s">
        <v>21</v>
      </c>
      <c r="N608" t="s">
        <v>102</v>
      </c>
    </row>
    <row r="609" spans="1:14" x14ac:dyDescent="0.4">
      <c r="A609" t="s">
        <v>741</v>
      </c>
      <c r="B609">
        <v>2</v>
      </c>
      <c r="C609">
        <v>-0.101237859298056</v>
      </c>
      <c r="D609">
        <v>0.31881657516905998</v>
      </c>
      <c r="E609">
        <v>-6.20331403684133E-2</v>
      </c>
      <c r="F609" t="s">
        <v>6735</v>
      </c>
      <c r="G609">
        <v>0</v>
      </c>
      <c r="H609" s="1" t="s">
        <v>21</v>
      </c>
      <c r="J609" s="1" t="s">
        <v>21</v>
      </c>
      <c r="L609" s="1" t="s">
        <v>21</v>
      </c>
      <c r="N609" t="s">
        <v>48</v>
      </c>
    </row>
    <row r="610" spans="1:14" x14ac:dyDescent="0.4">
      <c r="A610" t="s">
        <v>742</v>
      </c>
      <c r="B610">
        <v>15</v>
      </c>
      <c r="C610">
        <v>-0.11234347934988501</v>
      </c>
      <c r="D610">
        <v>0.216538983130551</v>
      </c>
      <c r="E610">
        <v>-1.89660661538795E-2</v>
      </c>
      <c r="F610" t="s">
        <v>6735</v>
      </c>
      <c r="G610">
        <v>9.9539170509999995</v>
      </c>
      <c r="H610" s="1" t="s">
        <v>21</v>
      </c>
      <c r="I610" s="1" t="s">
        <v>21</v>
      </c>
      <c r="L610" s="1" t="s">
        <v>21</v>
      </c>
      <c r="M610" s="1" t="s">
        <v>21</v>
      </c>
      <c r="N610" t="s">
        <v>28</v>
      </c>
    </row>
    <row r="611" spans="1:14" x14ac:dyDescent="0.4">
      <c r="A611" t="s">
        <v>743</v>
      </c>
      <c r="B611">
        <v>32</v>
      </c>
      <c r="C611">
        <v>-0.14916797054983999</v>
      </c>
      <c r="D611">
        <v>0.14626288887437899</v>
      </c>
      <c r="E611">
        <v>-0.10661658240689301</v>
      </c>
      <c r="F611" t="s">
        <v>6735</v>
      </c>
      <c r="G611">
        <v>15.23809524</v>
      </c>
      <c r="H611" s="1" t="s">
        <v>21</v>
      </c>
      <c r="I611" s="1" t="s">
        <v>21</v>
      </c>
      <c r="J611" s="1" t="s">
        <v>21</v>
      </c>
      <c r="K611" s="1" t="s">
        <v>21</v>
      </c>
      <c r="L611" s="1" t="s">
        <v>21</v>
      </c>
      <c r="N611" t="s">
        <v>32</v>
      </c>
    </row>
    <row r="612" spans="1:14" x14ac:dyDescent="0.4">
      <c r="A612" t="s">
        <v>744</v>
      </c>
      <c r="B612">
        <v>16</v>
      </c>
      <c r="C612">
        <v>-6.2675508898795598E-2</v>
      </c>
      <c r="D612">
        <v>0.51972616476462596</v>
      </c>
      <c r="E612">
        <v>-5.5830916670178303E-2</v>
      </c>
      <c r="F612" t="s">
        <v>6735</v>
      </c>
      <c r="G612">
        <v>3.0487804879999998</v>
      </c>
      <c r="H612" s="1" t="s">
        <v>21</v>
      </c>
      <c r="I612" s="1" t="s">
        <v>21</v>
      </c>
      <c r="J612" s="1" t="s">
        <v>21</v>
      </c>
      <c r="K612" s="1" t="s">
        <v>21</v>
      </c>
      <c r="L612" s="1" t="s">
        <v>21</v>
      </c>
      <c r="N612" t="s">
        <v>80</v>
      </c>
    </row>
    <row r="613" spans="1:14" x14ac:dyDescent="0.4">
      <c r="A613" t="s">
        <v>745</v>
      </c>
      <c r="B613">
        <v>3</v>
      </c>
      <c r="C613">
        <v>0.87845770044972205</v>
      </c>
      <c r="D613">
        <v>3.0658733463580002E-3</v>
      </c>
      <c r="E613">
        <v>-0.88408990015188804</v>
      </c>
      <c r="F613" t="s">
        <v>6736</v>
      </c>
      <c r="G613">
        <v>88.852988690000004</v>
      </c>
      <c r="H613" s="1" t="s">
        <v>21</v>
      </c>
      <c r="I613" s="1" t="s">
        <v>21</v>
      </c>
      <c r="J613" s="1" t="s">
        <v>21</v>
      </c>
      <c r="K613" s="1" t="s">
        <v>21</v>
      </c>
      <c r="L613" s="1" t="s">
        <v>21</v>
      </c>
      <c r="N613" t="s">
        <v>85</v>
      </c>
    </row>
    <row r="614" spans="1:14" x14ac:dyDescent="0.4">
      <c r="A614" t="s">
        <v>746</v>
      </c>
      <c r="B614">
        <v>4</v>
      </c>
      <c r="C614">
        <v>0.18430386373201901</v>
      </c>
      <c r="D614">
        <v>5.6109115892467198E-2</v>
      </c>
      <c r="E614">
        <v>-9.5356445248281602E-2</v>
      </c>
      <c r="F614" t="s">
        <v>6735</v>
      </c>
      <c r="G614">
        <v>14.58333333</v>
      </c>
      <c r="H614" s="1" t="s">
        <v>21</v>
      </c>
      <c r="I614" s="1" t="s">
        <v>21</v>
      </c>
      <c r="J614" s="1" t="s">
        <v>21</v>
      </c>
      <c r="K614" s="1" t="s">
        <v>21</v>
      </c>
      <c r="L614" s="1" t="s">
        <v>21</v>
      </c>
      <c r="N614" t="s">
        <v>747</v>
      </c>
    </row>
    <row r="615" spans="1:14" x14ac:dyDescent="0.4">
      <c r="A615" t="s">
        <v>748</v>
      </c>
      <c r="B615">
        <v>14</v>
      </c>
      <c r="C615">
        <v>0.115182446675753</v>
      </c>
      <c r="D615">
        <v>0.251631936058891</v>
      </c>
      <c r="E615">
        <v>-0.34265947369926802</v>
      </c>
      <c r="F615" t="s">
        <v>6735</v>
      </c>
      <c r="G615">
        <v>28.60411899</v>
      </c>
      <c r="H615" s="1" t="s">
        <v>21</v>
      </c>
      <c r="I615" s="1" t="s">
        <v>21</v>
      </c>
      <c r="J615" s="1" t="s">
        <v>21</v>
      </c>
      <c r="K615" s="1" t="s">
        <v>21</v>
      </c>
      <c r="L615" s="1" t="s">
        <v>21</v>
      </c>
      <c r="N615" t="s">
        <v>165</v>
      </c>
    </row>
    <row r="616" spans="1:14" x14ac:dyDescent="0.4">
      <c r="A616" t="s">
        <v>749</v>
      </c>
      <c r="B616">
        <v>22</v>
      </c>
      <c r="C616">
        <v>-0.10520860655446999</v>
      </c>
      <c r="D616">
        <v>0.308191352500019</v>
      </c>
      <c r="E616">
        <v>0.62518024563151198</v>
      </c>
      <c r="F616" t="s">
        <v>6735</v>
      </c>
      <c r="G616">
        <v>8.1145584730000007</v>
      </c>
      <c r="H616" s="1" t="s">
        <v>21</v>
      </c>
      <c r="I616" s="1" t="s">
        <v>21</v>
      </c>
      <c r="L616" s="1" t="s">
        <v>21</v>
      </c>
      <c r="N616" t="s">
        <v>24</v>
      </c>
    </row>
    <row r="617" spans="1:14" x14ac:dyDescent="0.4">
      <c r="A617" t="s">
        <v>750</v>
      </c>
      <c r="B617">
        <v>22</v>
      </c>
      <c r="C617">
        <v>-0.110332425287808</v>
      </c>
      <c r="D617">
        <v>0.22610896511277701</v>
      </c>
      <c r="E617">
        <v>0.445874460166724</v>
      </c>
      <c r="F617" t="s">
        <v>6735</v>
      </c>
      <c r="G617">
        <v>7.3985680189999998</v>
      </c>
      <c r="H617" s="1" t="s">
        <v>21</v>
      </c>
      <c r="I617" s="1" t="s">
        <v>21</v>
      </c>
      <c r="L617" s="1" t="s">
        <v>21</v>
      </c>
      <c r="N617" t="s">
        <v>751</v>
      </c>
    </row>
    <row r="618" spans="1:14" x14ac:dyDescent="0.4">
      <c r="A618" t="s">
        <v>752</v>
      </c>
      <c r="B618">
        <v>5</v>
      </c>
      <c r="C618">
        <v>-0.122037438746947</v>
      </c>
      <c r="D618">
        <v>0.22426745894928901</v>
      </c>
      <c r="E618">
        <v>-0.113409363272403</v>
      </c>
      <c r="F618" t="s">
        <v>6735</v>
      </c>
      <c r="G618">
        <v>0</v>
      </c>
    </row>
    <row r="619" spans="1:14" x14ac:dyDescent="0.4">
      <c r="A619" t="s">
        <v>753</v>
      </c>
      <c r="B619">
        <v>2</v>
      </c>
      <c r="C619">
        <v>0.170228102090938</v>
      </c>
      <c r="D619">
        <v>0.64184869503081599</v>
      </c>
      <c r="E619">
        <v>-6.6536107136407494E-2</v>
      </c>
      <c r="F619" t="s">
        <v>6735</v>
      </c>
      <c r="G619">
        <v>0</v>
      </c>
    </row>
    <row r="620" spans="1:14" x14ac:dyDescent="0.4">
      <c r="A620" t="s">
        <v>754</v>
      </c>
      <c r="B620">
        <v>5</v>
      </c>
      <c r="C620">
        <v>-0.12604376200415901</v>
      </c>
      <c r="D620">
        <v>0.38154103985619497</v>
      </c>
      <c r="E620">
        <v>0.72032037603598598</v>
      </c>
      <c r="F620" t="s">
        <v>6735</v>
      </c>
      <c r="G620">
        <v>31.807780319999999</v>
      </c>
    </row>
    <row r="621" spans="1:14" x14ac:dyDescent="0.4">
      <c r="A621" t="s">
        <v>755</v>
      </c>
      <c r="B621">
        <v>4</v>
      </c>
      <c r="C621">
        <v>0.41332859276620898</v>
      </c>
      <c r="D621">
        <v>0.30393166763701301</v>
      </c>
      <c r="E621">
        <v>0.33793860393005598</v>
      </c>
      <c r="F621" t="s">
        <v>6735</v>
      </c>
      <c r="G621">
        <v>99.453551912600005</v>
      </c>
    </row>
    <row r="622" spans="1:14" x14ac:dyDescent="0.4">
      <c r="A622" t="s">
        <v>756</v>
      </c>
      <c r="B622">
        <v>6</v>
      </c>
      <c r="C622">
        <v>-6.5270580692075697E-2</v>
      </c>
      <c r="D622">
        <v>0.33081345333024098</v>
      </c>
      <c r="E622">
        <v>0.585020743328592</v>
      </c>
      <c r="F622" t="s">
        <v>6735</v>
      </c>
      <c r="G622">
        <v>7.3786407770000002</v>
      </c>
    </row>
    <row r="623" spans="1:14" x14ac:dyDescent="0.4">
      <c r="A623" t="s">
        <v>757</v>
      </c>
      <c r="B623">
        <v>2</v>
      </c>
      <c r="C623">
        <v>2.2975253877529401E-2</v>
      </c>
      <c r="D623">
        <v>0.81459411944548399</v>
      </c>
      <c r="E623">
        <v>0.38040344147867</v>
      </c>
      <c r="F623" t="s">
        <v>6735</v>
      </c>
      <c r="G623">
        <v>74.278215223100005</v>
      </c>
    </row>
    <row r="624" spans="1:14" x14ac:dyDescent="0.4">
      <c r="A624" t="s">
        <v>758</v>
      </c>
      <c r="B624">
        <v>2</v>
      </c>
      <c r="C624">
        <v>0.70535279033694598</v>
      </c>
      <c r="D624">
        <v>1.9679593269742199E-2</v>
      </c>
      <c r="E624">
        <v>-1.21433412617398</v>
      </c>
      <c r="F624" t="s">
        <v>6736</v>
      </c>
      <c r="G624">
        <v>24.5901639344</v>
      </c>
    </row>
    <row r="625" spans="1:7" x14ac:dyDescent="0.4">
      <c r="A625" t="s">
        <v>759</v>
      </c>
      <c r="B625">
        <v>10</v>
      </c>
      <c r="C625">
        <v>-7.4040160287758297E-2</v>
      </c>
      <c r="D625">
        <v>0.53234888613227904</v>
      </c>
      <c r="E625">
        <v>0.41792602003687701</v>
      </c>
      <c r="F625" t="s">
        <v>6735</v>
      </c>
      <c r="G625">
        <v>98.837209299999998</v>
      </c>
    </row>
    <row r="626" spans="1:7" x14ac:dyDescent="0.4">
      <c r="A626" t="s">
        <v>760</v>
      </c>
      <c r="B626">
        <v>5</v>
      </c>
      <c r="C626">
        <v>-0.17009178578179601</v>
      </c>
      <c r="D626">
        <v>0.45871235890775203</v>
      </c>
      <c r="E626">
        <v>0.45105428055890701</v>
      </c>
      <c r="F626" t="s">
        <v>6735</v>
      </c>
      <c r="G626">
        <v>10.37037037</v>
      </c>
    </row>
    <row r="627" spans="1:7" x14ac:dyDescent="0.4">
      <c r="A627" t="s">
        <v>761</v>
      </c>
      <c r="B627">
        <v>4</v>
      </c>
      <c r="C627">
        <v>0.37910905652641702</v>
      </c>
      <c r="D627">
        <v>2.5146309846239501E-2</v>
      </c>
      <c r="E627">
        <v>-7.9973256924834105E-2</v>
      </c>
      <c r="F627" t="s">
        <v>6736</v>
      </c>
      <c r="G627">
        <v>0</v>
      </c>
    </row>
    <row r="628" spans="1:7" x14ac:dyDescent="0.4">
      <c r="A628" t="s">
        <v>762</v>
      </c>
      <c r="B628">
        <v>2</v>
      </c>
      <c r="C628">
        <v>8.7296248361465004E-2</v>
      </c>
      <c r="D628">
        <v>0.632197012429072</v>
      </c>
      <c r="E628">
        <v>-0.30162556107577698</v>
      </c>
      <c r="F628" t="s">
        <v>6735</v>
      </c>
      <c r="G628">
        <v>0</v>
      </c>
    </row>
    <row r="629" spans="1:7" x14ac:dyDescent="0.4">
      <c r="A629" t="s">
        <v>763</v>
      </c>
      <c r="B629">
        <v>12</v>
      </c>
      <c r="C629">
        <v>0.32900963959526702</v>
      </c>
      <c r="D629">
        <v>0.20962027090390301</v>
      </c>
      <c r="E629">
        <v>9.3532206530674997E-2</v>
      </c>
      <c r="F629" t="s">
        <v>6735</v>
      </c>
      <c r="G629">
        <v>1.2229744490000001</v>
      </c>
    </row>
    <row r="630" spans="1:7" x14ac:dyDescent="0.4">
      <c r="A630" t="s">
        <v>764</v>
      </c>
      <c r="B630">
        <v>10</v>
      </c>
      <c r="C630">
        <v>4.9547148728105797E-2</v>
      </c>
      <c r="D630">
        <v>0.46945269715042098</v>
      </c>
      <c r="E630">
        <v>-0.20173836055483799</v>
      </c>
      <c r="F630" t="s">
        <v>6735</v>
      </c>
      <c r="G630">
        <v>16.94915254</v>
      </c>
    </row>
    <row r="631" spans="1:7" x14ac:dyDescent="0.4">
      <c r="A631" t="s">
        <v>765</v>
      </c>
      <c r="B631">
        <v>2</v>
      </c>
      <c r="C631">
        <v>2.46073559814768E-2</v>
      </c>
      <c r="D631">
        <v>0.70514700712149103</v>
      </c>
      <c r="E631">
        <v>0.17566139563181299</v>
      </c>
      <c r="F631" t="s">
        <v>6735</v>
      </c>
      <c r="G631">
        <v>0</v>
      </c>
    </row>
    <row r="632" spans="1:7" x14ac:dyDescent="0.4">
      <c r="A632" t="s">
        <v>766</v>
      </c>
      <c r="B632">
        <v>4</v>
      </c>
      <c r="C632">
        <v>7.5885186909886201E-2</v>
      </c>
      <c r="D632">
        <v>0.44716258182926</v>
      </c>
      <c r="E632">
        <v>0.31594247336549602</v>
      </c>
      <c r="F632" t="s">
        <v>6735</v>
      </c>
      <c r="G632">
        <v>11.43375681</v>
      </c>
    </row>
    <row r="633" spans="1:7" x14ac:dyDescent="0.4">
      <c r="A633" t="s">
        <v>767</v>
      </c>
      <c r="B633">
        <v>3</v>
      </c>
      <c r="C633">
        <v>-3.0966703931991201E-2</v>
      </c>
      <c r="D633">
        <v>0.82436998625733904</v>
      </c>
      <c r="E633">
        <v>-0.22438766579522701</v>
      </c>
      <c r="F633" t="s">
        <v>6735</v>
      </c>
      <c r="G633">
        <v>2.2959183670000001</v>
      </c>
    </row>
    <row r="634" spans="1:7" x14ac:dyDescent="0.4">
      <c r="A634" t="s">
        <v>768</v>
      </c>
      <c r="B634">
        <v>12</v>
      </c>
      <c r="C634">
        <v>-5.9935577207603799E-2</v>
      </c>
      <c r="D634">
        <v>0.62529189486009096</v>
      </c>
      <c r="E634">
        <v>-0.14211202914089299</v>
      </c>
      <c r="F634" t="s">
        <v>6735</v>
      </c>
      <c r="G634">
        <v>18.305084749999999</v>
      </c>
    </row>
    <row r="635" spans="1:7" x14ac:dyDescent="0.4">
      <c r="A635" t="s">
        <v>769</v>
      </c>
      <c r="B635">
        <v>2</v>
      </c>
      <c r="C635">
        <v>0.198144043912485</v>
      </c>
      <c r="D635">
        <v>0.30973392830166702</v>
      </c>
      <c r="E635">
        <v>1.8954840476382601E-2</v>
      </c>
      <c r="F635" t="s">
        <v>6735</v>
      </c>
      <c r="G635">
        <v>0.91185410300000003</v>
      </c>
    </row>
    <row r="636" spans="1:7" x14ac:dyDescent="0.4">
      <c r="A636" t="s">
        <v>770</v>
      </c>
      <c r="B636">
        <v>2</v>
      </c>
      <c r="C636">
        <v>0.56609267267492003</v>
      </c>
      <c r="D636">
        <v>0.32358533772723602</v>
      </c>
      <c r="E636">
        <v>-0.29850807700024301</v>
      </c>
      <c r="F636" t="s">
        <v>6735</v>
      </c>
      <c r="G636">
        <v>39.393939393899998</v>
      </c>
    </row>
    <row r="637" spans="1:7" x14ac:dyDescent="0.4">
      <c r="A637" t="s">
        <v>771</v>
      </c>
      <c r="B637">
        <v>4</v>
      </c>
      <c r="C637">
        <v>9.7529447878979894E-2</v>
      </c>
      <c r="D637">
        <v>0.19305261059499601</v>
      </c>
      <c r="E637">
        <v>0.38389702084958799</v>
      </c>
      <c r="F637" t="s">
        <v>6735</v>
      </c>
      <c r="G637">
        <v>31.221020092700002</v>
      </c>
    </row>
    <row r="638" spans="1:7" x14ac:dyDescent="0.4">
      <c r="A638" t="s">
        <v>772</v>
      </c>
      <c r="B638">
        <v>2</v>
      </c>
      <c r="C638">
        <v>-1.3923329291881E-2</v>
      </c>
      <c r="D638">
        <v>0.943439571910764</v>
      </c>
      <c r="E638">
        <v>0.16581340067192199</v>
      </c>
      <c r="F638" t="s">
        <v>6735</v>
      </c>
      <c r="G638">
        <v>3.5149384889999999</v>
      </c>
    </row>
    <row r="639" spans="1:7" x14ac:dyDescent="0.4">
      <c r="A639" t="s">
        <v>773</v>
      </c>
      <c r="B639">
        <v>2</v>
      </c>
      <c r="C639">
        <v>-0.128100736633737</v>
      </c>
      <c r="D639">
        <v>0.21110470975009701</v>
      </c>
      <c r="E639">
        <v>-0.123913712289795</v>
      </c>
      <c r="F639" t="s">
        <v>6735</v>
      </c>
      <c r="G639">
        <v>6.923076923</v>
      </c>
    </row>
    <row r="640" spans="1:7" x14ac:dyDescent="0.4">
      <c r="A640" t="s">
        <v>774</v>
      </c>
      <c r="B640">
        <v>6</v>
      </c>
      <c r="C640">
        <v>-0.15918758922357801</v>
      </c>
      <c r="D640">
        <v>0.100163754215584</v>
      </c>
      <c r="E640">
        <v>0.28305770275674602</v>
      </c>
      <c r="F640" t="s">
        <v>6735</v>
      </c>
      <c r="G640">
        <v>0</v>
      </c>
    </row>
    <row r="641" spans="1:14" x14ac:dyDescent="0.4">
      <c r="A641" t="s">
        <v>775</v>
      </c>
      <c r="B641">
        <v>4</v>
      </c>
      <c r="C641">
        <v>-2.4941467932215701E-3</v>
      </c>
      <c r="D641">
        <v>0.98135700074132004</v>
      </c>
      <c r="E641">
        <v>3.6083504440909998E-2</v>
      </c>
      <c r="F641" t="s">
        <v>6735</v>
      </c>
      <c r="G641">
        <v>0</v>
      </c>
    </row>
    <row r="642" spans="1:14" x14ac:dyDescent="0.4">
      <c r="A642" t="s">
        <v>776</v>
      </c>
      <c r="B642">
        <v>2</v>
      </c>
      <c r="C642">
        <v>2.7223118811045901</v>
      </c>
      <c r="D642">
        <v>6.9770374711787802E-4</v>
      </c>
      <c r="E642">
        <v>-0.72219593901707002</v>
      </c>
      <c r="F642" t="s">
        <v>6736</v>
      </c>
      <c r="G642">
        <v>16.271551720000001</v>
      </c>
    </row>
    <row r="643" spans="1:14" x14ac:dyDescent="0.4">
      <c r="A643" t="s">
        <v>777</v>
      </c>
      <c r="B643">
        <v>7</v>
      </c>
      <c r="C643">
        <v>-0.12104118927829401</v>
      </c>
      <c r="D643">
        <v>0.206140840964633</v>
      </c>
      <c r="E643">
        <v>-4.7837576345934003E-2</v>
      </c>
      <c r="F643" t="s">
        <v>6735</v>
      </c>
      <c r="G643">
        <v>0</v>
      </c>
    </row>
    <row r="644" spans="1:14" x14ac:dyDescent="0.4">
      <c r="A644" t="s">
        <v>778</v>
      </c>
      <c r="B644">
        <v>8</v>
      </c>
      <c r="C644">
        <v>0.89800972901210596</v>
      </c>
      <c r="D644">
        <v>0.18903968044557101</v>
      </c>
      <c r="E644">
        <v>4.8536780894910002E-2</v>
      </c>
      <c r="F644" t="s">
        <v>6735</v>
      </c>
      <c r="G644">
        <v>0</v>
      </c>
    </row>
    <row r="645" spans="1:14" x14ac:dyDescent="0.4">
      <c r="A645" t="s">
        <v>779</v>
      </c>
      <c r="B645">
        <v>2</v>
      </c>
      <c r="C645">
        <v>1.0405397727352099</v>
      </c>
      <c r="D645">
        <v>1.7709771944994301E-2</v>
      </c>
      <c r="E645">
        <v>-0.82361742369295898</v>
      </c>
      <c r="F645" t="s">
        <v>6736</v>
      </c>
      <c r="G645">
        <v>43.601895734599999</v>
      </c>
    </row>
    <row r="646" spans="1:14" x14ac:dyDescent="0.4">
      <c r="A646" t="s">
        <v>780</v>
      </c>
      <c r="B646">
        <v>5</v>
      </c>
      <c r="C646">
        <v>-0.12970792212350801</v>
      </c>
      <c r="D646">
        <v>0.265251564494699</v>
      </c>
      <c r="E646">
        <v>-0.130622065326325</v>
      </c>
      <c r="F646" t="s">
        <v>6735</v>
      </c>
      <c r="G646">
        <v>70</v>
      </c>
    </row>
    <row r="647" spans="1:14" x14ac:dyDescent="0.4">
      <c r="A647" t="s">
        <v>781</v>
      </c>
      <c r="B647">
        <v>2</v>
      </c>
      <c r="C647">
        <v>0.67915533082464596</v>
      </c>
      <c r="D647">
        <v>0.29146296787384401</v>
      </c>
      <c r="E647">
        <v>-0.22330500779157</v>
      </c>
      <c r="F647" t="s">
        <v>6735</v>
      </c>
      <c r="G647">
        <v>9.9290780141799999</v>
      </c>
      <c r="H647" s="1" t="s">
        <v>21</v>
      </c>
      <c r="K647" s="1" t="s">
        <v>21</v>
      </c>
      <c r="N647" t="s">
        <v>165</v>
      </c>
    </row>
    <row r="648" spans="1:14" x14ac:dyDescent="0.4">
      <c r="A648" t="s">
        <v>782</v>
      </c>
      <c r="B648">
        <v>3</v>
      </c>
      <c r="C648">
        <v>-5.4350341521555399E-2</v>
      </c>
      <c r="D648">
        <v>0.53387048335066301</v>
      </c>
      <c r="E648">
        <v>0.22221179241177999</v>
      </c>
      <c r="F648" t="s">
        <v>6735</v>
      </c>
      <c r="G648">
        <v>11.01928375</v>
      </c>
      <c r="H648" s="1" t="s">
        <v>21</v>
      </c>
      <c r="I648" s="1" t="s">
        <v>21</v>
      </c>
      <c r="L648" s="1" t="s">
        <v>21</v>
      </c>
      <c r="N648" t="s">
        <v>141</v>
      </c>
    </row>
    <row r="649" spans="1:14" x14ac:dyDescent="0.4">
      <c r="A649" t="s">
        <v>783</v>
      </c>
      <c r="B649">
        <v>3</v>
      </c>
      <c r="C649">
        <v>-9.4672887585154797E-2</v>
      </c>
      <c r="D649">
        <v>0.28215178949443098</v>
      </c>
      <c r="E649">
        <v>3.4178120700403297E-2</v>
      </c>
      <c r="F649" t="s">
        <v>6735</v>
      </c>
      <c r="G649">
        <v>0</v>
      </c>
      <c r="H649" s="1" t="s">
        <v>21</v>
      </c>
      <c r="L649" s="1" t="s">
        <v>21</v>
      </c>
      <c r="N649" t="s">
        <v>32</v>
      </c>
    </row>
    <row r="650" spans="1:14" x14ac:dyDescent="0.4">
      <c r="A650" t="s">
        <v>784</v>
      </c>
      <c r="B650">
        <v>3</v>
      </c>
      <c r="C650">
        <v>0.16045593097758701</v>
      </c>
      <c r="D650">
        <v>0.14650926413594401</v>
      </c>
      <c r="E650">
        <v>7.0116865097389805E-2</v>
      </c>
      <c r="F650" t="s">
        <v>6735</v>
      </c>
      <c r="G650">
        <v>0</v>
      </c>
    </row>
    <row r="651" spans="1:14" x14ac:dyDescent="0.4">
      <c r="A651" t="s">
        <v>785</v>
      </c>
      <c r="B651">
        <v>3</v>
      </c>
      <c r="C651">
        <v>-7.6089066664920296E-2</v>
      </c>
      <c r="D651">
        <v>0.70862276849952699</v>
      </c>
      <c r="E651">
        <v>-0.20838722808547799</v>
      </c>
      <c r="F651" t="s">
        <v>6735</v>
      </c>
      <c r="G651">
        <v>11.12123974</v>
      </c>
    </row>
    <row r="652" spans="1:14" x14ac:dyDescent="0.4">
      <c r="A652" t="s">
        <v>786</v>
      </c>
      <c r="B652">
        <v>9</v>
      </c>
      <c r="C652">
        <v>-0.12533416890358501</v>
      </c>
      <c r="D652">
        <v>0.38024367382552399</v>
      </c>
      <c r="E652">
        <v>-0.20696364075120499</v>
      </c>
      <c r="F652" t="s">
        <v>6735</v>
      </c>
      <c r="G652">
        <v>6.8807339450000002</v>
      </c>
    </row>
    <row r="653" spans="1:14" x14ac:dyDescent="0.4">
      <c r="A653" t="s">
        <v>787</v>
      </c>
      <c r="B653">
        <v>3</v>
      </c>
      <c r="C653">
        <v>0.96905218222139999</v>
      </c>
      <c r="D653">
        <v>4.1413822402467798E-2</v>
      </c>
      <c r="E653">
        <v>-1.2415743277012901</v>
      </c>
      <c r="F653" t="s">
        <v>6736</v>
      </c>
      <c r="G653" t="s">
        <v>15</v>
      </c>
    </row>
    <row r="654" spans="1:14" x14ac:dyDescent="0.4">
      <c r="A654" t="s">
        <v>788</v>
      </c>
      <c r="B654">
        <v>2</v>
      </c>
      <c r="C654">
        <v>0.25288900830586802</v>
      </c>
      <c r="D654">
        <v>0.34935222660114401</v>
      </c>
      <c r="E654">
        <v>-0.2278348323096</v>
      </c>
      <c r="F654" t="s">
        <v>6735</v>
      </c>
      <c r="G654">
        <v>0.83036773399999997</v>
      </c>
    </row>
    <row r="655" spans="1:14" x14ac:dyDescent="0.4">
      <c r="A655" t="s">
        <v>789</v>
      </c>
      <c r="B655">
        <v>4</v>
      </c>
      <c r="C655">
        <v>0.41331813303696702</v>
      </c>
      <c r="D655">
        <v>0.20528802976244701</v>
      </c>
      <c r="E655">
        <v>7.3987002434407104E-2</v>
      </c>
      <c r="F655" t="s">
        <v>6735</v>
      </c>
      <c r="G655">
        <v>95.368421049999995</v>
      </c>
    </row>
    <row r="656" spans="1:14" x14ac:dyDescent="0.4">
      <c r="A656" t="s">
        <v>790</v>
      </c>
      <c r="B656">
        <v>7</v>
      </c>
      <c r="C656">
        <v>0.17900953822809701</v>
      </c>
      <c r="D656">
        <v>0.216219267253146</v>
      </c>
      <c r="E656">
        <v>0.51459685776986697</v>
      </c>
      <c r="F656" t="s">
        <v>6735</v>
      </c>
      <c r="G656">
        <v>8.1560283689999995</v>
      </c>
      <c r="H656" s="1" t="s">
        <v>21</v>
      </c>
      <c r="I656" s="1" t="s">
        <v>21</v>
      </c>
      <c r="J656" s="1" t="s">
        <v>21</v>
      </c>
      <c r="L656" s="1" t="s">
        <v>21</v>
      </c>
      <c r="N656" t="s">
        <v>791</v>
      </c>
    </row>
    <row r="657" spans="1:14" x14ac:dyDescent="0.4">
      <c r="A657" t="s">
        <v>792</v>
      </c>
      <c r="B657">
        <v>2</v>
      </c>
      <c r="C657">
        <v>-0.235264996721821</v>
      </c>
      <c r="D657">
        <v>8.1364059719020707E-2</v>
      </c>
      <c r="E657">
        <v>4.9169891309599499E-2</v>
      </c>
      <c r="F657" t="s">
        <v>6735</v>
      </c>
      <c r="G657" t="s">
        <v>15</v>
      </c>
      <c r="L657" s="1" t="s">
        <v>21</v>
      </c>
      <c r="N657" t="s">
        <v>85</v>
      </c>
    </row>
    <row r="658" spans="1:14" x14ac:dyDescent="0.4">
      <c r="A658" t="s">
        <v>793</v>
      </c>
      <c r="B658">
        <v>3</v>
      </c>
      <c r="C658">
        <v>-2.8961459076977999E-2</v>
      </c>
      <c r="D658">
        <v>0.80816386837520204</v>
      </c>
      <c r="E658">
        <v>2.3567813757214399E-2</v>
      </c>
      <c r="F658" t="s">
        <v>6735</v>
      </c>
      <c r="G658">
        <v>0.87209302325600002</v>
      </c>
      <c r="I658" s="1" t="s">
        <v>21</v>
      </c>
      <c r="L658" s="1" t="s">
        <v>21</v>
      </c>
      <c r="N658" t="s">
        <v>102</v>
      </c>
    </row>
    <row r="659" spans="1:14" x14ac:dyDescent="0.4">
      <c r="A659" t="s">
        <v>794</v>
      </c>
      <c r="B659">
        <v>3</v>
      </c>
      <c r="C659">
        <v>-3.5006726191877398E-2</v>
      </c>
      <c r="D659">
        <v>0.85180872564871601</v>
      </c>
      <c r="E659">
        <v>0.20461058421301501</v>
      </c>
      <c r="F659" t="s">
        <v>6735</v>
      </c>
      <c r="G659">
        <v>2.0512820509999998</v>
      </c>
    </row>
    <row r="660" spans="1:14" x14ac:dyDescent="0.4">
      <c r="A660" t="s">
        <v>795</v>
      </c>
      <c r="B660">
        <v>9</v>
      </c>
      <c r="C660">
        <v>2.64085442082518E-2</v>
      </c>
      <c r="D660">
        <v>0.74119009856635698</v>
      </c>
      <c r="E660">
        <v>0.33459923057976199</v>
      </c>
      <c r="F660" t="s">
        <v>6735</v>
      </c>
      <c r="G660">
        <v>0</v>
      </c>
    </row>
    <row r="661" spans="1:14" x14ac:dyDescent="0.4">
      <c r="A661" t="s">
        <v>796</v>
      </c>
      <c r="B661">
        <v>2</v>
      </c>
      <c r="C661">
        <v>5.7628664791188597E-2</v>
      </c>
      <c r="D661">
        <v>0.415408084526462</v>
      </c>
      <c r="E661">
        <v>1.3632407718141301E-2</v>
      </c>
      <c r="F661" t="s">
        <v>6735</v>
      </c>
      <c r="G661">
        <v>20.545977010000001</v>
      </c>
      <c r="I661" s="1" t="s">
        <v>21</v>
      </c>
      <c r="L661" s="1" t="s">
        <v>21</v>
      </c>
      <c r="N661" t="s">
        <v>80</v>
      </c>
    </row>
    <row r="662" spans="1:14" x14ac:dyDescent="0.4">
      <c r="A662" t="s">
        <v>797</v>
      </c>
      <c r="B662">
        <v>2</v>
      </c>
      <c r="C662">
        <v>-7.2186918691073701E-2</v>
      </c>
      <c r="D662">
        <v>0.50105129039114704</v>
      </c>
      <c r="E662">
        <v>-3.9473110727865197E-2</v>
      </c>
      <c r="F662" t="s">
        <v>6735</v>
      </c>
      <c r="G662" t="s">
        <v>15</v>
      </c>
      <c r="H662" s="1" t="s">
        <v>21</v>
      </c>
      <c r="L662" s="1" t="s">
        <v>21</v>
      </c>
      <c r="N662" t="s">
        <v>798</v>
      </c>
    </row>
    <row r="663" spans="1:14" x14ac:dyDescent="0.4">
      <c r="A663" t="s">
        <v>799</v>
      </c>
      <c r="B663">
        <v>8</v>
      </c>
      <c r="C663">
        <v>-6.7038210345746294E-2</v>
      </c>
      <c r="D663">
        <v>0.58284974774311804</v>
      </c>
      <c r="E663">
        <v>9.949688123462861E-4</v>
      </c>
      <c r="F663" t="s">
        <v>6735</v>
      </c>
      <c r="G663">
        <v>10</v>
      </c>
      <c r="L663" s="1" t="s">
        <v>21</v>
      </c>
      <c r="N663" t="s">
        <v>800</v>
      </c>
    </row>
    <row r="664" spans="1:14" x14ac:dyDescent="0.4">
      <c r="A664" t="s">
        <v>801</v>
      </c>
      <c r="B664">
        <v>3</v>
      </c>
      <c r="C664">
        <v>-9.1933506241570498E-2</v>
      </c>
      <c r="D664">
        <v>0.371488539182665</v>
      </c>
      <c r="E664">
        <v>-7.3187527685547602E-3</v>
      </c>
      <c r="F664" t="s">
        <v>6735</v>
      </c>
      <c r="G664" t="s">
        <v>15</v>
      </c>
    </row>
    <row r="665" spans="1:14" x14ac:dyDescent="0.4">
      <c r="A665" t="s">
        <v>802</v>
      </c>
      <c r="B665">
        <v>8</v>
      </c>
      <c r="C665">
        <v>-0.117196414631628</v>
      </c>
      <c r="D665">
        <v>0.28151659417995001</v>
      </c>
      <c r="E665">
        <v>-0.25702940800818702</v>
      </c>
      <c r="F665" t="s">
        <v>6735</v>
      </c>
      <c r="G665">
        <v>88.235294120000006</v>
      </c>
    </row>
    <row r="666" spans="1:14" x14ac:dyDescent="0.4">
      <c r="A666" t="s">
        <v>803</v>
      </c>
      <c r="B666">
        <v>5</v>
      </c>
      <c r="C666">
        <v>1.5008969605243999E-2</v>
      </c>
      <c r="D666">
        <v>0.90020036650300705</v>
      </c>
      <c r="E666">
        <v>0.34797743901442502</v>
      </c>
      <c r="F666" t="s">
        <v>6735</v>
      </c>
      <c r="G666" t="s">
        <v>15</v>
      </c>
    </row>
    <row r="667" spans="1:14" x14ac:dyDescent="0.4">
      <c r="A667" t="s">
        <v>804</v>
      </c>
      <c r="B667">
        <v>2</v>
      </c>
      <c r="C667">
        <v>6.15084023852326E-2</v>
      </c>
      <c r="D667">
        <v>0.42489457767043898</v>
      </c>
      <c r="E667">
        <v>5.9227382459607E-2</v>
      </c>
      <c r="F667" t="s">
        <v>6735</v>
      </c>
      <c r="G667">
        <v>13.947990539999999</v>
      </c>
    </row>
    <row r="668" spans="1:14" x14ac:dyDescent="0.4">
      <c r="A668" t="s">
        <v>805</v>
      </c>
      <c r="B668">
        <v>2</v>
      </c>
      <c r="C668">
        <v>7.9519127883724394E-2</v>
      </c>
      <c r="D668">
        <v>0.50293917819439105</v>
      </c>
      <c r="E668">
        <v>-0.23880321095176901</v>
      </c>
      <c r="F668" t="s">
        <v>6735</v>
      </c>
      <c r="G668">
        <v>0</v>
      </c>
    </row>
    <row r="669" spans="1:14" x14ac:dyDescent="0.4">
      <c r="A669" t="s">
        <v>806</v>
      </c>
      <c r="B669">
        <v>15</v>
      </c>
      <c r="C669">
        <v>-8.8892761719201005E-2</v>
      </c>
      <c r="D669">
        <v>0.38724474203046</v>
      </c>
      <c r="E669">
        <v>-0.12637508530747299</v>
      </c>
      <c r="F669" t="s">
        <v>6735</v>
      </c>
      <c r="G669">
        <v>1.7438364399999999</v>
      </c>
      <c r="H669" s="1" t="s">
        <v>21</v>
      </c>
      <c r="L669" s="1" t="s">
        <v>21</v>
      </c>
    </row>
    <row r="670" spans="1:14" x14ac:dyDescent="0.4">
      <c r="A670" t="s">
        <v>807</v>
      </c>
      <c r="B670">
        <v>6</v>
      </c>
      <c r="C670">
        <v>-0.10915392814713699</v>
      </c>
      <c r="D670">
        <v>0.199107934650705</v>
      </c>
      <c r="E670">
        <v>3.4279459097341203E-2</v>
      </c>
      <c r="F670" t="s">
        <v>6735</v>
      </c>
      <c r="G670">
        <v>4.2857142860000002</v>
      </c>
    </row>
    <row r="671" spans="1:14" x14ac:dyDescent="0.4">
      <c r="A671" t="s">
        <v>808</v>
      </c>
      <c r="B671">
        <v>23</v>
      </c>
      <c r="C671">
        <v>-0.14552339899493899</v>
      </c>
      <c r="D671">
        <v>0.36118460623906001</v>
      </c>
      <c r="E671">
        <v>-0.45869043911349999</v>
      </c>
      <c r="F671" t="s">
        <v>6735</v>
      </c>
      <c r="G671">
        <v>1.6750418760000001</v>
      </c>
      <c r="L671" s="1" t="s">
        <v>21</v>
      </c>
    </row>
    <row r="672" spans="1:14" x14ac:dyDescent="0.4">
      <c r="A672" t="s">
        <v>809</v>
      </c>
      <c r="B672">
        <v>3</v>
      </c>
      <c r="C672">
        <v>-1.7247419059856401E-2</v>
      </c>
      <c r="D672">
        <v>0.88181613525195701</v>
      </c>
      <c r="E672">
        <v>0.18718079278359001</v>
      </c>
      <c r="F672" t="s">
        <v>6735</v>
      </c>
      <c r="G672">
        <v>0</v>
      </c>
      <c r="L672" s="1" t="s">
        <v>21</v>
      </c>
    </row>
    <row r="673" spans="1:14" x14ac:dyDescent="0.4">
      <c r="A673" t="s">
        <v>810</v>
      </c>
      <c r="B673">
        <v>7</v>
      </c>
      <c r="C673">
        <v>-7.1773763807730304E-2</v>
      </c>
      <c r="D673">
        <v>0.50844061593525103</v>
      </c>
      <c r="E673">
        <v>0.169534897157327</v>
      </c>
      <c r="F673" t="s">
        <v>6735</v>
      </c>
      <c r="G673">
        <v>17.89473684</v>
      </c>
    </row>
    <row r="674" spans="1:14" x14ac:dyDescent="0.4">
      <c r="A674" t="s">
        <v>811</v>
      </c>
      <c r="B674">
        <v>6</v>
      </c>
      <c r="C674">
        <v>-0.16594006901748101</v>
      </c>
      <c r="D674">
        <v>9.3432762847977899E-2</v>
      </c>
      <c r="E674">
        <v>0.30326312353263402</v>
      </c>
      <c r="F674" t="s">
        <v>6735</v>
      </c>
      <c r="G674">
        <v>30.89171975</v>
      </c>
    </row>
    <row r="675" spans="1:14" x14ac:dyDescent="0.4">
      <c r="A675" t="s">
        <v>812</v>
      </c>
      <c r="B675">
        <v>2</v>
      </c>
      <c r="C675">
        <v>-2.8680088292904998E-2</v>
      </c>
      <c r="D675">
        <v>0.72427784209297197</v>
      </c>
      <c r="E675">
        <v>-0.13632396284584999</v>
      </c>
      <c r="F675" t="s">
        <v>6735</v>
      </c>
      <c r="G675">
        <v>1.2539184953</v>
      </c>
    </row>
    <row r="676" spans="1:14" x14ac:dyDescent="0.4">
      <c r="A676" t="s">
        <v>813</v>
      </c>
      <c r="B676">
        <v>8</v>
      </c>
      <c r="C676">
        <v>-3.3511510833530898E-2</v>
      </c>
      <c r="D676">
        <v>0.62030381068526197</v>
      </c>
      <c r="E676">
        <v>0.30179863561601999</v>
      </c>
      <c r="F676" t="s">
        <v>6735</v>
      </c>
      <c r="G676">
        <v>0</v>
      </c>
    </row>
    <row r="677" spans="1:14" x14ac:dyDescent="0.4">
      <c r="A677" t="s">
        <v>814</v>
      </c>
      <c r="B677">
        <v>2</v>
      </c>
      <c r="C677">
        <v>-0.21070596383602999</v>
      </c>
      <c r="D677">
        <v>0.31518984168344999</v>
      </c>
      <c r="E677">
        <v>0.21399348264246501</v>
      </c>
      <c r="F677" t="s">
        <v>6735</v>
      </c>
      <c r="G677">
        <v>62.445820429999998</v>
      </c>
    </row>
    <row r="678" spans="1:14" x14ac:dyDescent="0.4">
      <c r="A678" t="s">
        <v>815</v>
      </c>
      <c r="B678">
        <v>4</v>
      </c>
      <c r="C678">
        <v>1.63922565409962E-2</v>
      </c>
      <c r="D678">
        <v>0.85807248410072701</v>
      </c>
      <c r="E678">
        <v>6.4275436791259494E-2</v>
      </c>
      <c r="F678" t="s">
        <v>6735</v>
      </c>
      <c r="G678">
        <v>82.374100720000001</v>
      </c>
    </row>
    <row r="679" spans="1:14" x14ac:dyDescent="0.4">
      <c r="A679" t="s">
        <v>816</v>
      </c>
      <c r="B679">
        <v>4</v>
      </c>
      <c r="C679">
        <v>0.56952775645214304</v>
      </c>
      <c r="D679">
        <v>2.77075502952343E-2</v>
      </c>
      <c r="E679">
        <v>-0.28889212165655898</v>
      </c>
      <c r="F679" t="s">
        <v>6736</v>
      </c>
      <c r="G679" t="s">
        <v>15</v>
      </c>
    </row>
    <row r="680" spans="1:14" x14ac:dyDescent="0.4">
      <c r="A680" t="s">
        <v>817</v>
      </c>
      <c r="B680">
        <v>7</v>
      </c>
      <c r="C680">
        <v>0.74708898094899101</v>
      </c>
      <c r="D680">
        <v>0.11747611964374501</v>
      </c>
      <c r="E680">
        <v>0.30612609440831701</v>
      </c>
      <c r="F680" t="s">
        <v>6735</v>
      </c>
      <c r="G680">
        <v>29.066666666700002</v>
      </c>
    </row>
    <row r="681" spans="1:14" x14ac:dyDescent="0.4">
      <c r="A681" t="s">
        <v>818</v>
      </c>
      <c r="B681">
        <v>4</v>
      </c>
      <c r="C681">
        <v>3.7519221025203102E-2</v>
      </c>
      <c r="D681">
        <v>0.60629924484876796</v>
      </c>
      <c r="E681">
        <v>0.26523524133000398</v>
      </c>
      <c r="F681" t="s">
        <v>6735</v>
      </c>
      <c r="G681">
        <v>0</v>
      </c>
    </row>
    <row r="682" spans="1:14" x14ac:dyDescent="0.4">
      <c r="A682" t="s">
        <v>819</v>
      </c>
      <c r="B682">
        <v>4</v>
      </c>
      <c r="C682">
        <v>0.69598224193384794</v>
      </c>
      <c r="D682">
        <v>1.49564762659831E-3</v>
      </c>
      <c r="E682">
        <v>-1.6768810847711799</v>
      </c>
      <c r="F682" t="s">
        <v>6736</v>
      </c>
      <c r="G682">
        <v>30.27667984</v>
      </c>
    </row>
    <row r="683" spans="1:14" x14ac:dyDescent="0.4">
      <c r="A683" t="s">
        <v>820</v>
      </c>
      <c r="B683">
        <v>4</v>
      </c>
      <c r="C683">
        <v>0.178883286702785</v>
      </c>
      <c r="D683">
        <v>0.35517548825928502</v>
      </c>
      <c r="E683">
        <v>0.19839702706214299</v>
      </c>
      <c r="F683" t="s">
        <v>6735</v>
      </c>
      <c r="G683">
        <v>0</v>
      </c>
    </row>
    <row r="684" spans="1:14" x14ac:dyDescent="0.4">
      <c r="A684" t="s">
        <v>821</v>
      </c>
      <c r="B684">
        <v>2</v>
      </c>
      <c r="C684">
        <v>-0.22715935398637699</v>
      </c>
      <c r="D684">
        <v>4.3966004649365897E-2</v>
      </c>
      <c r="E684">
        <v>0.18209896774357001</v>
      </c>
      <c r="F684" t="s">
        <v>6735</v>
      </c>
      <c r="G684">
        <v>72.680412371100005</v>
      </c>
    </row>
    <row r="685" spans="1:14" x14ac:dyDescent="0.4">
      <c r="A685" t="s">
        <v>822</v>
      </c>
      <c r="B685">
        <v>15</v>
      </c>
      <c r="C685">
        <v>-0.28250576272917999</v>
      </c>
      <c r="D685">
        <v>2.5146309846239501E-2</v>
      </c>
      <c r="E685">
        <v>-0.317514391512706</v>
      </c>
      <c r="F685" t="s">
        <v>6735</v>
      </c>
      <c r="G685">
        <v>23.427781620000001</v>
      </c>
    </row>
    <row r="686" spans="1:14" x14ac:dyDescent="0.4">
      <c r="A686" t="s">
        <v>823</v>
      </c>
      <c r="B686">
        <v>13</v>
      </c>
      <c r="C686">
        <v>5.1599058773391E-2</v>
      </c>
      <c r="D686">
        <v>0.73865285747004505</v>
      </c>
      <c r="E686">
        <v>0.50139115320154903</v>
      </c>
      <c r="F686" t="s">
        <v>6735</v>
      </c>
      <c r="G686">
        <v>3.1301482699999998</v>
      </c>
    </row>
    <row r="687" spans="1:14" x14ac:dyDescent="0.4">
      <c r="A687" t="s">
        <v>824</v>
      </c>
      <c r="B687">
        <v>4</v>
      </c>
      <c r="C687">
        <v>0.55994556444605303</v>
      </c>
      <c r="D687">
        <v>3.1556400223423302E-3</v>
      </c>
      <c r="E687">
        <v>-0.32571531734230402</v>
      </c>
      <c r="F687" t="s">
        <v>6736</v>
      </c>
      <c r="G687">
        <v>49.030470909999998</v>
      </c>
      <c r="I687" s="1" t="s">
        <v>21</v>
      </c>
      <c r="L687" s="1" t="s">
        <v>21</v>
      </c>
      <c r="M687" s="1" t="s">
        <v>21</v>
      </c>
      <c r="N687" t="s">
        <v>24</v>
      </c>
    </row>
    <row r="688" spans="1:14" x14ac:dyDescent="0.4">
      <c r="A688" t="s">
        <v>825</v>
      </c>
      <c r="B688">
        <v>10</v>
      </c>
      <c r="C688">
        <v>-0.17846694811446501</v>
      </c>
      <c r="D688">
        <v>9.7463956073272698E-2</v>
      </c>
      <c r="E688">
        <v>3.0885367408789201E-2</v>
      </c>
      <c r="F688" t="s">
        <v>6735</v>
      </c>
      <c r="G688">
        <v>2.3460410559999998</v>
      </c>
      <c r="H688" s="1" t="s">
        <v>21</v>
      </c>
      <c r="I688" s="1" t="s">
        <v>21</v>
      </c>
      <c r="J688" s="1" t="s">
        <v>21</v>
      </c>
      <c r="L688" s="1" t="s">
        <v>21</v>
      </c>
      <c r="N688" t="s">
        <v>826</v>
      </c>
    </row>
    <row r="689" spans="1:14" x14ac:dyDescent="0.4">
      <c r="A689" t="s">
        <v>827</v>
      </c>
      <c r="B689">
        <v>4</v>
      </c>
      <c r="C689">
        <v>0.14404903259313101</v>
      </c>
      <c r="D689">
        <v>0.35431192572754799</v>
      </c>
      <c r="E689">
        <v>-0.34046819245976301</v>
      </c>
      <c r="F689" t="s">
        <v>6735</v>
      </c>
      <c r="G689">
        <v>31.666666666699999</v>
      </c>
      <c r="J689" s="1" t="s">
        <v>21</v>
      </c>
      <c r="L689" s="1" t="s">
        <v>21</v>
      </c>
      <c r="N689" t="s">
        <v>828</v>
      </c>
    </row>
    <row r="690" spans="1:14" x14ac:dyDescent="0.4">
      <c r="A690" t="s">
        <v>829</v>
      </c>
      <c r="B690">
        <v>3</v>
      </c>
      <c r="C690">
        <v>0.98497743607308796</v>
      </c>
      <c r="D690">
        <v>5.6607671431048298E-3</v>
      </c>
      <c r="E690">
        <v>-0.92397241034348798</v>
      </c>
      <c r="F690" t="s">
        <v>6736</v>
      </c>
      <c r="G690">
        <v>38.390501319999998</v>
      </c>
      <c r="H690" s="1" t="s">
        <v>21</v>
      </c>
      <c r="J690" s="1" t="s">
        <v>21</v>
      </c>
      <c r="L690" s="1" t="s">
        <v>21</v>
      </c>
      <c r="N690" t="s">
        <v>830</v>
      </c>
    </row>
    <row r="691" spans="1:14" x14ac:dyDescent="0.4">
      <c r="A691" t="s">
        <v>831</v>
      </c>
      <c r="B691">
        <v>5</v>
      </c>
      <c r="C691">
        <v>0.102805945354149</v>
      </c>
      <c r="D691">
        <v>0.20477285673012799</v>
      </c>
      <c r="E691">
        <v>0.27810946454628999</v>
      </c>
      <c r="F691" t="s">
        <v>6735</v>
      </c>
      <c r="G691">
        <v>15.2941176471</v>
      </c>
      <c r="J691" s="1" t="s">
        <v>21</v>
      </c>
      <c r="L691" s="1" t="s">
        <v>21</v>
      </c>
      <c r="N691" t="s">
        <v>80</v>
      </c>
    </row>
    <row r="692" spans="1:14" x14ac:dyDescent="0.4">
      <c r="A692" t="s">
        <v>832</v>
      </c>
      <c r="B692">
        <v>19</v>
      </c>
      <c r="C692">
        <v>-8.8763083469853399E-2</v>
      </c>
      <c r="D692">
        <v>0.28836765672905601</v>
      </c>
      <c r="E692">
        <v>0.411972727580594</v>
      </c>
      <c r="F692" t="s">
        <v>6735</v>
      </c>
      <c r="G692">
        <v>13.15789474</v>
      </c>
      <c r="H692" s="1" t="s">
        <v>21</v>
      </c>
      <c r="I692" s="1" t="s">
        <v>21</v>
      </c>
      <c r="J692" s="1" t="s">
        <v>21</v>
      </c>
      <c r="L692" s="1" t="s">
        <v>21</v>
      </c>
      <c r="N692" t="s">
        <v>28</v>
      </c>
    </row>
    <row r="693" spans="1:14" x14ac:dyDescent="0.4">
      <c r="A693" t="s">
        <v>833</v>
      </c>
      <c r="B693">
        <v>50</v>
      </c>
      <c r="C693">
        <v>-0.14644577182930299</v>
      </c>
      <c r="D693">
        <v>0.22362906670091101</v>
      </c>
      <c r="E693">
        <v>-0.13669933132797901</v>
      </c>
      <c r="F693" t="s">
        <v>6735</v>
      </c>
      <c r="G693">
        <v>5.6629213480000002</v>
      </c>
      <c r="H693" s="1" t="s">
        <v>21</v>
      </c>
      <c r="I693" s="1" t="s">
        <v>21</v>
      </c>
      <c r="J693" s="1" t="s">
        <v>21</v>
      </c>
      <c r="L693" s="1" t="s">
        <v>21</v>
      </c>
      <c r="M693" s="1" t="s">
        <v>21</v>
      </c>
      <c r="N693" t="s">
        <v>80</v>
      </c>
    </row>
    <row r="694" spans="1:14" x14ac:dyDescent="0.4">
      <c r="A694" t="s">
        <v>834</v>
      </c>
      <c r="B694">
        <v>9</v>
      </c>
      <c r="C694">
        <v>-3.3433153381459101E-2</v>
      </c>
      <c r="D694">
        <v>0.87338406216477205</v>
      </c>
      <c r="E694">
        <v>-0.144806237892873</v>
      </c>
      <c r="F694" t="s">
        <v>6735</v>
      </c>
      <c r="G694">
        <v>2.488687783</v>
      </c>
      <c r="H694" s="1" t="s">
        <v>21</v>
      </c>
      <c r="L694" s="1" t="s">
        <v>21</v>
      </c>
      <c r="N694" t="s">
        <v>115</v>
      </c>
    </row>
    <row r="695" spans="1:14" x14ac:dyDescent="0.4">
      <c r="A695" t="s">
        <v>835</v>
      </c>
      <c r="B695">
        <v>5</v>
      </c>
      <c r="C695">
        <v>-0.127824665147486</v>
      </c>
      <c r="D695">
        <v>0.12872103607291699</v>
      </c>
      <c r="E695">
        <v>0.13045346599211499</v>
      </c>
      <c r="F695" t="s">
        <v>6735</v>
      </c>
      <c r="G695">
        <v>19.971056440000002</v>
      </c>
      <c r="J695" s="1" t="s">
        <v>21</v>
      </c>
      <c r="K695" s="1" t="s">
        <v>21</v>
      </c>
      <c r="L695" s="1" t="s">
        <v>21</v>
      </c>
      <c r="N695" t="s">
        <v>32</v>
      </c>
    </row>
    <row r="696" spans="1:14" x14ac:dyDescent="0.4">
      <c r="A696" t="s">
        <v>836</v>
      </c>
      <c r="B696">
        <v>10</v>
      </c>
      <c r="C696">
        <v>-7.22171918800463E-2</v>
      </c>
      <c r="D696">
        <v>0.29382582602753599</v>
      </c>
      <c r="E696">
        <v>0.20265061070763599</v>
      </c>
      <c r="F696" t="s">
        <v>6735</v>
      </c>
      <c r="G696">
        <v>13.22869955</v>
      </c>
      <c r="H696" s="1" t="s">
        <v>21</v>
      </c>
      <c r="L696" s="1" t="s">
        <v>21</v>
      </c>
      <c r="N696" t="s">
        <v>365</v>
      </c>
    </row>
    <row r="697" spans="1:14" x14ac:dyDescent="0.4">
      <c r="A697" t="s">
        <v>837</v>
      </c>
      <c r="B697">
        <v>38</v>
      </c>
      <c r="C697">
        <v>0.119246388106415</v>
      </c>
      <c r="D697">
        <v>0.377114347600297</v>
      </c>
      <c r="E697">
        <v>6.2424737149850501E-2</v>
      </c>
      <c r="F697" t="s">
        <v>6735</v>
      </c>
      <c r="G697">
        <v>97.225725089999997</v>
      </c>
      <c r="H697" s="1" t="s">
        <v>21</v>
      </c>
      <c r="I697" s="1" t="s">
        <v>21</v>
      </c>
      <c r="J697" s="1" t="s">
        <v>21</v>
      </c>
      <c r="K697" s="1" t="s">
        <v>21</v>
      </c>
      <c r="L697" s="1" t="s">
        <v>21</v>
      </c>
      <c r="M697" s="1" t="s">
        <v>21</v>
      </c>
      <c r="N697" t="s">
        <v>838</v>
      </c>
    </row>
    <row r="698" spans="1:14" x14ac:dyDescent="0.4">
      <c r="A698" t="s">
        <v>839</v>
      </c>
      <c r="B698">
        <v>6</v>
      </c>
      <c r="C698">
        <v>-0.161163586226927</v>
      </c>
      <c r="D698">
        <v>0.42786830655888097</v>
      </c>
      <c r="E698">
        <v>-0.746613071760173</v>
      </c>
      <c r="F698" t="s">
        <v>6735</v>
      </c>
      <c r="G698">
        <v>0</v>
      </c>
      <c r="N698" t="s">
        <v>24</v>
      </c>
    </row>
    <row r="699" spans="1:14" x14ac:dyDescent="0.4">
      <c r="A699" t="s">
        <v>840</v>
      </c>
      <c r="B699">
        <v>18</v>
      </c>
      <c r="C699">
        <v>1.33423792376384E-2</v>
      </c>
      <c r="D699">
        <v>0.84163574948922104</v>
      </c>
      <c r="E699">
        <v>1.17217527003177E-2</v>
      </c>
      <c r="F699" t="s">
        <v>6735</v>
      </c>
      <c r="G699">
        <v>34.292565949999997</v>
      </c>
      <c r="H699" s="1" t="s">
        <v>21</v>
      </c>
      <c r="I699" s="1" t="s">
        <v>21</v>
      </c>
      <c r="J699" s="1" t="s">
        <v>21</v>
      </c>
      <c r="L699" s="1" t="s">
        <v>21</v>
      </c>
    </row>
    <row r="700" spans="1:14" x14ac:dyDescent="0.4">
      <c r="A700" t="s">
        <v>841</v>
      </c>
      <c r="B700">
        <v>17</v>
      </c>
      <c r="C700">
        <v>0.16700186680941401</v>
      </c>
      <c r="D700">
        <v>9.3902185303496602E-2</v>
      </c>
      <c r="E700">
        <v>0.28090233954719301</v>
      </c>
      <c r="F700" t="s">
        <v>6735</v>
      </c>
      <c r="G700">
        <v>2.8571428569999999</v>
      </c>
      <c r="H700" s="1" t="s">
        <v>21</v>
      </c>
      <c r="J700" s="1" t="s">
        <v>21</v>
      </c>
      <c r="K700" s="1" t="s">
        <v>21</v>
      </c>
      <c r="L700" s="1" t="s">
        <v>21</v>
      </c>
      <c r="N700" t="s">
        <v>286</v>
      </c>
    </row>
    <row r="701" spans="1:14" x14ac:dyDescent="0.4">
      <c r="A701" t="s">
        <v>842</v>
      </c>
      <c r="B701">
        <v>7</v>
      </c>
      <c r="C701">
        <v>-7.8385957431084605E-2</v>
      </c>
      <c r="D701">
        <v>0.39410226793379399</v>
      </c>
      <c r="E701">
        <v>6.1930655046143798E-2</v>
      </c>
      <c r="F701" t="s">
        <v>6735</v>
      </c>
      <c r="G701">
        <v>7.7922077920000001</v>
      </c>
      <c r="H701" s="1" t="s">
        <v>21</v>
      </c>
      <c r="I701" s="1" t="s">
        <v>21</v>
      </c>
      <c r="K701" s="1" t="s">
        <v>21</v>
      </c>
      <c r="L701" s="1" t="s">
        <v>21</v>
      </c>
      <c r="N701" t="s">
        <v>102</v>
      </c>
    </row>
    <row r="702" spans="1:14" x14ac:dyDescent="0.4">
      <c r="A702" t="s">
        <v>843</v>
      </c>
      <c r="B702">
        <v>5</v>
      </c>
      <c r="C702">
        <v>0.242826306246062</v>
      </c>
      <c r="D702">
        <v>0.10988647368129199</v>
      </c>
      <c r="E702">
        <v>-0.27097887547588001</v>
      </c>
      <c r="F702" t="s">
        <v>6735</v>
      </c>
      <c r="G702">
        <v>3.0060120239999999</v>
      </c>
      <c r="H702" s="1" t="s">
        <v>21</v>
      </c>
      <c r="I702" s="1" t="s">
        <v>21</v>
      </c>
      <c r="J702" s="1" t="s">
        <v>21</v>
      </c>
      <c r="L702" s="1" t="s">
        <v>21</v>
      </c>
      <c r="N702" t="s">
        <v>844</v>
      </c>
    </row>
    <row r="703" spans="1:14" x14ac:dyDescent="0.4">
      <c r="A703" t="s">
        <v>845</v>
      </c>
      <c r="B703">
        <v>8</v>
      </c>
      <c r="C703">
        <v>0.162236816200547</v>
      </c>
      <c r="D703">
        <v>0.14570242452903501</v>
      </c>
      <c r="E703">
        <v>-0.38195771561840502</v>
      </c>
      <c r="F703" t="s">
        <v>6735</v>
      </c>
      <c r="G703" t="s">
        <v>15</v>
      </c>
      <c r="H703" s="1" t="s">
        <v>21</v>
      </c>
      <c r="I703" s="1" t="s">
        <v>21</v>
      </c>
      <c r="J703" s="1" t="s">
        <v>21</v>
      </c>
      <c r="L703" s="1" t="s">
        <v>21</v>
      </c>
      <c r="N703" t="s">
        <v>844</v>
      </c>
    </row>
    <row r="704" spans="1:14" x14ac:dyDescent="0.4">
      <c r="A704" t="s">
        <v>846</v>
      </c>
      <c r="B704">
        <v>2</v>
      </c>
      <c r="C704">
        <v>0.14724639684237301</v>
      </c>
      <c r="D704">
        <v>0.23688739935948</v>
      </c>
      <c r="E704">
        <v>0.185771889254713</v>
      </c>
      <c r="F704" t="s">
        <v>6735</v>
      </c>
      <c r="G704">
        <v>24.356435640000001</v>
      </c>
      <c r="J704" s="1" t="s">
        <v>21</v>
      </c>
      <c r="L704" s="1" t="s">
        <v>21</v>
      </c>
      <c r="N704" t="s">
        <v>32</v>
      </c>
    </row>
    <row r="705" spans="1:14" x14ac:dyDescent="0.4">
      <c r="A705" t="s">
        <v>847</v>
      </c>
      <c r="B705">
        <v>2</v>
      </c>
      <c r="C705">
        <v>-6.9112589004454605E-2</v>
      </c>
      <c r="D705">
        <v>0.28410268280037398</v>
      </c>
      <c r="E705">
        <v>0.28871200598336</v>
      </c>
      <c r="F705" t="s">
        <v>6735</v>
      </c>
      <c r="G705">
        <v>32.653061219999998</v>
      </c>
      <c r="H705" s="1" t="s">
        <v>21</v>
      </c>
      <c r="L705" s="1" t="s">
        <v>21</v>
      </c>
      <c r="N705" t="s">
        <v>32</v>
      </c>
    </row>
    <row r="706" spans="1:14" x14ac:dyDescent="0.4">
      <c r="A706" t="s">
        <v>848</v>
      </c>
      <c r="B706">
        <v>3</v>
      </c>
      <c r="C706">
        <v>0.137065675836816</v>
      </c>
      <c r="D706">
        <v>0.142767028388885</v>
      </c>
      <c r="E706">
        <v>-7.5444776217857196E-2</v>
      </c>
      <c r="F706" t="s">
        <v>6735</v>
      </c>
      <c r="G706">
        <v>6.5015479879999996</v>
      </c>
      <c r="J706" s="1" t="s">
        <v>21</v>
      </c>
      <c r="L706" s="1" t="s">
        <v>21</v>
      </c>
      <c r="N706" t="s">
        <v>85</v>
      </c>
    </row>
    <row r="707" spans="1:14" x14ac:dyDescent="0.4">
      <c r="A707" t="s">
        <v>849</v>
      </c>
      <c r="B707">
        <v>10</v>
      </c>
      <c r="C707">
        <v>1.3883368507631401E-2</v>
      </c>
      <c r="D707">
        <v>0.85827836706567195</v>
      </c>
      <c r="E707">
        <v>-0.14888248488578201</v>
      </c>
      <c r="F707" t="s">
        <v>6735</v>
      </c>
      <c r="G707">
        <v>39.325842700000003</v>
      </c>
      <c r="H707" s="1" t="s">
        <v>21</v>
      </c>
      <c r="I707" s="1" t="s">
        <v>21</v>
      </c>
      <c r="J707" s="1" t="s">
        <v>21</v>
      </c>
      <c r="L707" s="1" t="s">
        <v>21</v>
      </c>
      <c r="N707" t="s">
        <v>850</v>
      </c>
    </row>
    <row r="708" spans="1:14" x14ac:dyDescent="0.4">
      <c r="A708" t="s">
        <v>851</v>
      </c>
      <c r="B708">
        <v>17</v>
      </c>
      <c r="C708">
        <v>-8.2321595542783399E-2</v>
      </c>
      <c r="D708">
        <v>0.43011810157931002</v>
      </c>
      <c r="E708">
        <v>8.5067276311292499E-3</v>
      </c>
      <c r="F708" t="s">
        <v>6735</v>
      </c>
      <c r="G708">
        <v>43.653458700000002</v>
      </c>
      <c r="I708" s="1" t="s">
        <v>21</v>
      </c>
      <c r="J708" s="1" t="s">
        <v>21</v>
      </c>
      <c r="L708" s="1" t="s">
        <v>21</v>
      </c>
      <c r="N708" t="s">
        <v>852</v>
      </c>
    </row>
    <row r="709" spans="1:14" x14ac:dyDescent="0.4">
      <c r="A709" t="s">
        <v>853</v>
      </c>
      <c r="B709">
        <v>49</v>
      </c>
      <c r="C709">
        <v>-9.2691584903263902E-2</v>
      </c>
      <c r="D709">
        <v>0.36794359710737201</v>
      </c>
      <c r="E709">
        <v>8.0756628069913503E-2</v>
      </c>
      <c r="F709" t="s">
        <v>6735</v>
      </c>
      <c r="G709">
        <v>3.3333333330000001</v>
      </c>
      <c r="H709" s="1" t="s">
        <v>21</v>
      </c>
      <c r="I709" s="1" t="s">
        <v>21</v>
      </c>
      <c r="J709" s="1" t="s">
        <v>21</v>
      </c>
      <c r="L709" s="1" t="s">
        <v>21</v>
      </c>
      <c r="N709" t="s">
        <v>296</v>
      </c>
    </row>
    <row r="710" spans="1:14" x14ac:dyDescent="0.4">
      <c r="A710" t="s">
        <v>854</v>
      </c>
      <c r="B710">
        <v>6</v>
      </c>
      <c r="C710">
        <v>-0.13732054057739901</v>
      </c>
      <c r="D710">
        <v>0.19642189627148299</v>
      </c>
      <c r="E710">
        <v>3.0509620410843E-2</v>
      </c>
      <c r="F710" t="s">
        <v>6735</v>
      </c>
      <c r="G710">
        <v>0</v>
      </c>
      <c r="L710" s="1" t="s">
        <v>21</v>
      </c>
    </row>
    <row r="711" spans="1:14" x14ac:dyDescent="0.4">
      <c r="A711" t="s">
        <v>855</v>
      </c>
      <c r="B711">
        <v>30</v>
      </c>
      <c r="C711">
        <v>-9.5310917156776795E-2</v>
      </c>
      <c r="D711">
        <v>0.24655019055638899</v>
      </c>
      <c r="E711">
        <v>0.33853678424459199</v>
      </c>
      <c r="F711" t="s">
        <v>6735</v>
      </c>
      <c r="G711">
        <v>33.78378378</v>
      </c>
      <c r="H711" s="1" t="s">
        <v>21</v>
      </c>
      <c r="I711" s="1" t="s">
        <v>21</v>
      </c>
      <c r="J711" s="1" t="s">
        <v>21</v>
      </c>
      <c r="L711" s="1" t="s">
        <v>21</v>
      </c>
      <c r="N711" t="s">
        <v>286</v>
      </c>
    </row>
    <row r="712" spans="1:14" x14ac:dyDescent="0.4">
      <c r="A712" t="s">
        <v>856</v>
      </c>
      <c r="B712">
        <v>23</v>
      </c>
      <c r="C712">
        <v>1.21274170670205E-4</v>
      </c>
      <c r="D712">
        <v>0.99895774859794095</v>
      </c>
      <c r="E712">
        <v>0.17837699987212499</v>
      </c>
      <c r="F712" t="s">
        <v>6735</v>
      </c>
      <c r="G712">
        <v>3.5211267610000001</v>
      </c>
      <c r="H712" s="1" t="s">
        <v>21</v>
      </c>
      <c r="I712" s="1" t="s">
        <v>21</v>
      </c>
      <c r="J712" s="1" t="s">
        <v>21</v>
      </c>
      <c r="L712" s="1" t="s">
        <v>21</v>
      </c>
      <c r="N712" t="s">
        <v>32</v>
      </c>
    </row>
    <row r="713" spans="1:14" x14ac:dyDescent="0.4">
      <c r="A713" t="s">
        <v>857</v>
      </c>
      <c r="B713">
        <v>13</v>
      </c>
      <c r="C713">
        <v>-0.179001618949755</v>
      </c>
      <c r="D713">
        <v>6.4285670270684603E-2</v>
      </c>
      <c r="E713">
        <v>0.13584218580961899</v>
      </c>
      <c r="F713" t="s">
        <v>6735</v>
      </c>
      <c r="G713">
        <v>22.641509429999999</v>
      </c>
      <c r="I713" s="1" t="s">
        <v>21</v>
      </c>
      <c r="J713" s="1" t="s">
        <v>21</v>
      </c>
      <c r="L713" s="1" t="s">
        <v>21</v>
      </c>
      <c r="N713" t="s">
        <v>108</v>
      </c>
    </row>
    <row r="714" spans="1:14" x14ac:dyDescent="0.4">
      <c r="A714" t="s">
        <v>858</v>
      </c>
      <c r="B714">
        <v>11</v>
      </c>
      <c r="C714">
        <v>-9.7443901945688097E-2</v>
      </c>
      <c r="D714">
        <v>0.46305773787014798</v>
      </c>
      <c r="E714">
        <v>0.27192214951312699</v>
      </c>
      <c r="F714" t="s">
        <v>6735</v>
      </c>
      <c r="G714">
        <v>2.2988505749999999</v>
      </c>
      <c r="H714" s="1" t="s">
        <v>21</v>
      </c>
      <c r="I714" s="1" t="s">
        <v>21</v>
      </c>
      <c r="L714" s="1" t="s">
        <v>21</v>
      </c>
      <c r="N714" t="s">
        <v>85</v>
      </c>
    </row>
    <row r="715" spans="1:14" x14ac:dyDescent="0.4">
      <c r="A715" t="s">
        <v>859</v>
      </c>
      <c r="B715">
        <v>20</v>
      </c>
      <c r="C715">
        <v>-0.16372714376848699</v>
      </c>
      <c r="D715">
        <v>0.17783082338714601</v>
      </c>
      <c r="E715">
        <v>-0.20290831434342099</v>
      </c>
      <c r="F715" t="s">
        <v>6735</v>
      </c>
      <c r="G715">
        <v>0</v>
      </c>
      <c r="H715" s="1" t="s">
        <v>21</v>
      </c>
      <c r="I715" s="1" t="s">
        <v>21</v>
      </c>
      <c r="J715" s="1" t="s">
        <v>21</v>
      </c>
      <c r="L715" s="1" t="s">
        <v>21</v>
      </c>
      <c r="N715" t="s">
        <v>32</v>
      </c>
    </row>
    <row r="716" spans="1:14" x14ac:dyDescent="0.4">
      <c r="A716" t="s">
        <v>860</v>
      </c>
      <c r="B716">
        <v>7</v>
      </c>
      <c r="C716">
        <v>-1.1942539450735999E-2</v>
      </c>
      <c r="D716">
        <v>0.88185270306262797</v>
      </c>
      <c r="E716">
        <v>-0.42702700613223499</v>
      </c>
      <c r="F716" t="s">
        <v>6735</v>
      </c>
      <c r="G716">
        <v>41.317365269500002</v>
      </c>
      <c r="H716" s="1" t="s">
        <v>21</v>
      </c>
      <c r="I716" s="1" t="s">
        <v>21</v>
      </c>
      <c r="L716" s="1" t="s">
        <v>21</v>
      </c>
      <c r="N716" t="s">
        <v>85</v>
      </c>
    </row>
    <row r="717" spans="1:14" x14ac:dyDescent="0.4">
      <c r="A717" t="s">
        <v>861</v>
      </c>
      <c r="B717">
        <v>23</v>
      </c>
      <c r="C717">
        <v>-0.182706035650646</v>
      </c>
      <c r="D717">
        <v>0.112808600027804</v>
      </c>
      <c r="E717">
        <v>-2.1193424683044498E-2</v>
      </c>
      <c r="F717" t="s">
        <v>6735</v>
      </c>
      <c r="G717">
        <v>0</v>
      </c>
      <c r="H717" s="1" t="s">
        <v>21</v>
      </c>
      <c r="I717" s="1" t="s">
        <v>21</v>
      </c>
      <c r="J717" s="1" t="s">
        <v>21</v>
      </c>
      <c r="K717" s="1" t="s">
        <v>21</v>
      </c>
      <c r="L717" s="1" t="s">
        <v>21</v>
      </c>
      <c r="N717" t="s">
        <v>32</v>
      </c>
    </row>
    <row r="718" spans="1:14" x14ac:dyDescent="0.4">
      <c r="A718" t="s">
        <v>862</v>
      </c>
      <c r="B718">
        <v>8</v>
      </c>
      <c r="C718">
        <v>-1.74070168174758E-2</v>
      </c>
      <c r="D718">
        <v>0.83083521511443903</v>
      </c>
      <c r="E718">
        <v>7.5625913666680603E-2</v>
      </c>
      <c r="F718" t="s">
        <v>6735</v>
      </c>
      <c r="G718">
        <v>1.10701107</v>
      </c>
      <c r="H718" s="1" t="s">
        <v>21</v>
      </c>
      <c r="I718" s="1" t="s">
        <v>21</v>
      </c>
      <c r="L718" s="1" t="s">
        <v>21</v>
      </c>
    </row>
    <row r="719" spans="1:14" x14ac:dyDescent="0.4">
      <c r="A719" t="s">
        <v>863</v>
      </c>
      <c r="B719">
        <v>6</v>
      </c>
      <c r="C719">
        <v>-6.5200673510147994E-2</v>
      </c>
      <c r="D719">
        <v>0.30795696234894399</v>
      </c>
      <c r="E719">
        <v>0.39513008507331498</v>
      </c>
      <c r="F719" t="s">
        <v>6735</v>
      </c>
      <c r="G719">
        <v>11.567164180000001</v>
      </c>
      <c r="H719" s="1" t="s">
        <v>21</v>
      </c>
      <c r="I719" s="1" t="s">
        <v>21</v>
      </c>
      <c r="J719" s="1" t="s">
        <v>21</v>
      </c>
      <c r="L719" s="1" t="s">
        <v>21</v>
      </c>
      <c r="N719" t="s">
        <v>28</v>
      </c>
    </row>
    <row r="720" spans="1:14" x14ac:dyDescent="0.4">
      <c r="A720" t="s">
        <v>864</v>
      </c>
      <c r="B720">
        <v>14</v>
      </c>
      <c r="C720">
        <v>0.139847817219941</v>
      </c>
      <c r="D720">
        <v>0.23687527386033599</v>
      </c>
      <c r="E720">
        <v>-4.4188161053696703E-2</v>
      </c>
      <c r="F720" t="s">
        <v>6735</v>
      </c>
      <c r="G720">
        <v>63.469675600000002</v>
      </c>
      <c r="H720" s="1" t="s">
        <v>21</v>
      </c>
      <c r="I720" s="1" t="s">
        <v>21</v>
      </c>
      <c r="J720" s="1" t="s">
        <v>21</v>
      </c>
      <c r="L720" s="1" t="s">
        <v>21</v>
      </c>
      <c r="M720" s="1" t="s">
        <v>21</v>
      </c>
    </row>
    <row r="721" spans="1:14" x14ac:dyDescent="0.4">
      <c r="A721" t="s">
        <v>865</v>
      </c>
      <c r="B721">
        <v>7</v>
      </c>
      <c r="C721">
        <v>-7.9860707014944396E-2</v>
      </c>
      <c r="D721">
        <v>0.29740945678937702</v>
      </c>
      <c r="E721">
        <v>0.15940607863127099</v>
      </c>
      <c r="F721" t="s">
        <v>6735</v>
      </c>
      <c r="G721">
        <v>4.5454545450000001</v>
      </c>
      <c r="H721" s="1" t="s">
        <v>21</v>
      </c>
      <c r="I721" s="1" t="s">
        <v>21</v>
      </c>
      <c r="J721" s="1" t="s">
        <v>21</v>
      </c>
      <c r="K721" s="1" t="s">
        <v>21</v>
      </c>
      <c r="L721" s="1" t="s">
        <v>21</v>
      </c>
    </row>
    <row r="722" spans="1:14" x14ac:dyDescent="0.4">
      <c r="A722" t="s">
        <v>866</v>
      </c>
      <c r="B722">
        <v>6</v>
      </c>
      <c r="C722">
        <v>-8.6762741648250596E-2</v>
      </c>
      <c r="D722">
        <v>0.36110224491725501</v>
      </c>
      <c r="E722">
        <v>0.15715477175031001</v>
      </c>
      <c r="F722" t="s">
        <v>6735</v>
      </c>
      <c r="G722">
        <v>0</v>
      </c>
      <c r="H722" s="1" t="s">
        <v>21</v>
      </c>
      <c r="I722" s="1" t="s">
        <v>21</v>
      </c>
      <c r="J722" s="1" t="s">
        <v>21</v>
      </c>
      <c r="K722" s="1" t="s">
        <v>21</v>
      </c>
      <c r="L722" s="1" t="s">
        <v>21</v>
      </c>
      <c r="N722" t="s">
        <v>448</v>
      </c>
    </row>
    <row r="723" spans="1:14" x14ac:dyDescent="0.4">
      <c r="A723" t="s">
        <v>867</v>
      </c>
      <c r="B723">
        <v>18</v>
      </c>
      <c r="C723">
        <v>-1.3710625321468901E-2</v>
      </c>
      <c r="D723">
        <v>0.91836320269911798</v>
      </c>
      <c r="E723">
        <v>0.21135416212431599</v>
      </c>
      <c r="F723" t="s">
        <v>6735</v>
      </c>
      <c r="G723">
        <v>2.5270758120000001</v>
      </c>
      <c r="H723" s="1" t="s">
        <v>21</v>
      </c>
      <c r="I723" s="1" t="s">
        <v>21</v>
      </c>
      <c r="J723" s="1" t="s">
        <v>21</v>
      </c>
      <c r="L723" s="1" t="s">
        <v>21</v>
      </c>
      <c r="N723" t="s">
        <v>134</v>
      </c>
    </row>
    <row r="724" spans="1:14" x14ac:dyDescent="0.4">
      <c r="A724" t="s">
        <v>868</v>
      </c>
      <c r="B724">
        <v>4</v>
      </c>
      <c r="C724">
        <v>5.7476422413710503E-2</v>
      </c>
      <c r="D724">
        <v>0.47152887180069603</v>
      </c>
      <c r="E724">
        <v>-5.8539828061981297E-2</v>
      </c>
      <c r="F724" t="s">
        <v>6735</v>
      </c>
      <c r="G724">
        <v>18.992248062000002</v>
      </c>
      <c r="H724" s="1" t="s">
        <v>21</v>
      </c>
      <c r="J724" s="1" t="s">
        <v>21</v>
      </c>
      <c r="L724" s="1" t="s">
        <v>21</v>
      </c>
      <c r="N724" t="s">
        <v>869</v>
      </c>
    </row>
    <row r="725" spans="1:14" x14ac:dyDescent="0.4">
      <c r="A725" t="s">
        <v>870</v>
      </c>
      <c r="B725">
        <v>5</v>
      </c>
      <c r="C725">
        <v>1.28774369486919E-2</v>
      </c>
      <c r="D725">
        <v>0.93650580217889601</v>
      </c>
      <c r="E725">
        <v>-2.9565974396597002E-3</v>
      </c>
      <c r="F725" t="s">
        <v>6735</v>
      </c>
      <c r="G725">
        <v>7.37051792829</v>
      </c>
      <c r="L725" s="1" t="s">
        <v>21</v>
      </c>
    </row>
    <row r="726" spans="1:14" x14ac:dyDescent="0.4">
      <c r="A726" t="s">
        <v>871</v>
      </c>
      <c r="B726">
        <v>2</v>
      </c>
      <c r="C726">
        <v>8.8971509422279396E-2</v>
      </c>
      <c r="D726">
        <v>0.51224220782167695</v>
      </c>
      <c r="E726">
        <v>0.69071235031354705</v>
      </c>
      <c r="F726" t="s">
        <v>6735</v>
      </c>
      <c r="G726">
        <v>36.054421769999998</v>
      </c>
      <c r="H726" s="1" t="s">
        <v>21</v>
      </c>
      <c r="I726" s="1" t="s">
        <v>21</v>
      </c>
      <c r="J726" s="1" t="s">
        <v>21</v>
      </c>
      <c r="L726" s="1" t="s">
        <v>21</v>
      </c>
      <c r="M726" s="1" t="s">
        <v>21</v>
      </c>
    </row>
    <row r="727" spans="1:14" x14ac:dyDescent="0.4">
      <c r="A727" t="s">
        <v>872</v>
      </c>
      <c r="B727">
        <v>3</v>
      </c>
      <c r="C727">
        <v>-0.211322795716924</v>
      </c>
      <c r="D727">
        <v>4.1413205620345402E-2</v>
      </c>
      <c r="E727">
        <v>0.24253566819234301</v>
      </c>
      <c r="F727" t="s">
        <v>6735</v>
      </c>
      <c r="G727" t="s">
        <v>15</v>
      </c>
    </row>
    <row r="728" spans="1:14" x14ac:dyDescent="0.4">
      <c r="A728" t="s">
        <v>873</v>
      </c>
      <c r="B728">
        <v>11</v>
      </c>
      <c r="C728">
        <v>-0.215895097564964</v>
      </c>
      <c r="D728">
        <v>9.8899727864119297E-2</v>
      </c>
      <c r="E728">
        <v>-2.1482500041006599E-2</v>
      </c>
      <c r="F728" t="s">
        <v>6735</v>
      </c>
      <c r="G728">
        <v>5.5921052629999997</v>
      </c>
      <c r="H728" s="1" t="s">
        <v>21</v>
      </c>
      <c r="I728" s="1" t="s">
        <v>21</v>
      </c>
      <c r="J728" s="1" t="s">
        <v>21</v>
      </c>
      <c r="L728" s="1" t="s">
        <v>21</v>
      </c>
      <c r="N728" t="s">
        <v>80</v>
      </c>
    </row>
    <row r="729" spans="1:14" x14ac:dyDescent="0.4">
      <c r="A729" t="s">
        <v>874</v>
      </c>
      <c r="B729">
        <v>5</v>
      </c>
      <c r="C729">
        <v>-0.117456369426421</v>
      </c>
      <c r="D729">
        <v>0.23915388351840799</v>
      </c>
      <c r="E729">
        <v>-0.164205453664898</v>
      </c>
      <c r="F729" t="s">
        <v>6735</v>
      </c>
      <c r="G729">
        <v>9.0464547680000003</v>
      </c>
      <c r="H729" s="1" t="s">
        <v>21</v>
      </c>
      <c r="L729" s="1" t="s">
        <v>21</v>
      </c>
    </row>
    <row r="730" spans="1:14" x14ac:dyDescent="0.4">
      <c r="A730" t="s">
        <v>875</v>
      </c>
      <c r="B730">
        <v>33</v>
      </c>
      <c r="C730">
        <v>-0.102851573900516</v>
      </c>
      <c r="D730">
        <v>0.17842282685210201</v>
      </c>
      <c r="E730">
        <v>7.28430187810645E-2</v>
      </c>
      <c r="F730" t="s">
        <v>6735</v>
      </c>
      <c r="G730">
        <v>8.6898395720000003</v>
      </c>
      <c r="H730" s="1" t="s">
        <v>21</v>
      </c>
      <c r="I730" s="1" t="s">
        <v>21</v>
      </c>
      <c r="J730" s="1" t="s">
        <v>21</v>
      </c>
      <c r="L730" s="1" t="s">
        <v>21</v>
      </c>
      <c r="N730" t="s">
        <v>32</v>
      </c>
    </row>
    <row r="731" spans="1:14" x14ac:dyDescent="0.4">
      <c r="A731" t="s">
        <v>876</v>
      </c>
      <c r="B731">
        <v>14</v>
      </c>
      <c r="C731">
        <v>-6.5289124681239499E-2</v>
      </c>
      <c r="D731">
        <v>0.30336259741483002</v>
      </c>
      <c r="E731">
        <v>2.5225311622509801E-2</v>
      </c>
      <c r="F731" t="s">
        <v>6735</v>
      </c>
      <c r="G731">
        <v>1.063829787</v>
      </c>
      <c r="I731" s="1" t="s">
        <v>21</v>
      </c>
      <c r="L731" s="1" t="s">
        <v>21</v>
      </c>
      <c r="N731" t="s">
        <v>190</v>
      </c>
    </row>
    <row r="732" spans="1:14" x14ac:dyDescent="0.4">
      <c r="A732" t="s">
        <v>877</v>
      </c>
      <c r="B732">
        <v>6</v>
      </c>
      <c r="C732">
        <v>0.122755799509424</v>
      </c>
      <c r="D732">
        <v>0.120252243308328</v>
      </c>
      <c r="E732">
        <v>-8.5072786217949697E-2</v>
      </c>
      <c r="F732" t="s">
        <v>6735</v>
      </c>
      <c r="G732">
        <v>93.17211949</v>
      </c>
      <c r="H732" s="1" t="s">
        <v>21</v>
      </c>
      <c r="J732" s="1" t="s">
        <v>21</v>
      </c>
      <c r="L732" s="1" t="s">
        <v>21</v>
      </c>
      <c r="N732" t="s">
        <v>72</v>
      </c>
    </row>
    <row r="733" spans="1:14" x14ac:dyDescent="0.4">
      <c r="A733" t="s">
        <v>878</v>
      </c>
      <c r="B733">
        <v>5</v>
      </c>
      <c r="C733">
        <v>0.120724612020744</v>
      </c>
      <c r="D733">
        <v>0.54819451128525798</v>
      </c>
      <c r="E733">
        <v>0.201709644959955</v>
      </c>
      <c r="F733" t="s">
        <v>6735</v>
      </c>
      <c r="G733" t="s">
        <v>15</v>
      </c>
      <c r="I733" s="1" t="s">
        <v>21</v>
      </c>
      <c r="L733" s="1" t="s">
        <v>21</v>
      </c>
      <c r="N733" t="s">
        <v>104</v>
      </c>
    </row>
    <row r="734" spans="1:14" x14ac:dyDescent="0.4">
      <c r="A734" t="s">
        <v>879</v>
      </c>
      <c r="B734">
        <v>30</v>
      </c>
      <c r="C734">
        <v>-7.4125051429042799E-2</v>
      </c>
      <c r="D734">
        <v>0.30227676219551902</v>
      </c>
      <c r="E734">
        <v>-0.247280162126192</v>
      </c>
      <c r="F734" t="s">
        <v>6735</v>
      </c>
      <c r="G734">
        <v>10.20495303</v>
      </c>
      <c r="H734" s="1" t="s">
        <v>21</v>
      </c>
      <c r="I734" s="1" t="s">
        <v>21</v>
      </c>
      <c r="J734" s="1" t="s">
        <v>21</v>
      </c>
      <c r="K734" s="1" t="s">
        <v>21</v>
      </c>
      <c r="L734" s="1" t="s">
        <v>21</v>
      </c>
    </row>
    <row r="735" spans="1:14" x14ac:dyDescent="0.4">
      <c r="A735" t="s">
        <v>880</v>
      </c>
      <c r="B735">
        <v>9</v>
      </c>
      <c r="C735">
        <v>-7.4243108765259094E-2</v>
      </c>
      <c r="D735">
        <v>0.48264452825597998</v>
      </c>
      <c r="E735">
        <v>-0.12888856921761199</v>
      </c>
      <c r="F735" t="s">
        <v>6735</v>
      </c>
      <c r="G735">
        <v>8.7473002159999993</v>
      </c>
      <c r="H735" s="1" t="s">
        <v>21</v>
      </c>
      <c r="J735" s="1" t="s">
        <v>21</v>
      </c>
      <c r="L735" s="1" t="s">
        <v>21</v>
      </c>
      <c r="N735" t="s">
        <v>28</v>
      </c>
    </row>
    <row r="736" spans="1:14" x14ac:dyDescent="0.4">
      <c r="A736" t="s">
        <v>881</v>
      </c>
      <c r="B736">
        <v>10</v>
      </c>
      <c r="C736">
        <v>-9.1109329969040004E-2</v>
      </c>
      <c r="D736">
        <v>0.277054271147814</v>
      </c>
      <c r="E736">
        <v>0.41170866155706798</v>
      </c>
      <c r="F736" t="s">
        <v>6735</v>
      </c>
      <c r="G736">
        <v>54.658901829999998</v>
      </c>
      <c r="H736" s="1" t="s">
        <v>21</v>
      </c>
      <c r="I736" s="1" t="s">
        <v>21</v>
      </c>
      <c r="J736" s="1" t="s">
        <v>21</v>
      </c>
      <c r="L736" s="1" t="s">
        <v>21</v>
      </c>
      <c r="N736" t="s">
        <v>48</v>
      </c>
    </row>
    <row r="737" spans="1:14" x14ac:dyDescent="0.4">
      <c r="A737" t="s">
        <v>882</v>
      </c>
      <c r="B737">
        <v>10</v>
      </c>
      <c r="C737">
        <v>-9.1610543370052297E-2</v>
      </c>
      <c r="D737">
        <v>0.230358942816796</v>
      </c>
      <c r="E737">
        <v>7.6775748876688296E-2</v>
      </c>
      <c r="F737" t="s">
        <v>6735</v>
      </c>
      <c r="G737">
        <v>5.4455445539999996</v>
      </c>
      <c r="H737" s="1" t="s">
        <v>21</v>
      </c>
      <c r="L737" s="1" t="s">
        <v>21</v>
      </c>
      <c r="N737" t="s">
        <v>28</v>
      </c>
    </row>
    <row r="738" spans="1:14" x14ac:dyDescent="0.4">
      <c r="A738" t="s">
        <v>883</v>
      </c>
      <c r="B738">
        <v>8</v>
      </c>
      <c r="C738">
        <v>-5.0393870301338198E-2</v>
      </c>
      <c r="D738">
        <v>0.49039033829137202</v>
      </c>
      <c r="E738">
        <v>5.4471000985841997E-2</v>
      </c>
      <c r="F738" t="s">
        <v>6735</v>
      </c>
      <c r="G738">
        <v>6.1946902650000002</v>
      </c>
      <c r="H738" s="1" t="s">
        <v>21</v>
      </c>
      <c r="J738" s="1" t="s">
        <v>21</v>
      </c>
      <c r="K738" s="1" t="s">
        <v>21</v>
      </c>
      <c r="L738" s="1" t="s">
        <v>21</v>
      </c>
      <c r="N738" t="s">
        <v>80</v>
      </c>
    </row>
    <row r="739" spans="1:14" x14ac:dyDescent="0.4">
      <c r="A739" t="s">
        <v>884</v>
      </c>
      <c r="B739">
        <v>4</v>
      </c>
      <c r="C739">
        <v>1.2285379325828001E-2</v>
      </c>
      <c r="D739">
        <v>0.90506842807418997</v>
      </c>
      <c r="E739">
        <v>0.13466462223773901</v>
      </c>
      <c r="F739" t="s">
        <v>6735</v>
      </c>
      <c r="G739">
        <v>6.4981949459999999</v>
      </c>
      <c r="H739" s="1" t="s">
        <v>21</v>
      </c>
      <c r="I739" s="1" t="s">
        <v>21</v>
      </c>
      <c r="L739" s="1" t="s">
        <v>21</v>
      </c>
      <c r="N739" t="s">
        <v>190</v>
      </c>
    </row>
    <row r="740" spans="1:14" x14ac:dyDescent="0.4">
      <c r="A740" t="s">
        <v>885</v>
      </c>
      <c r="B740">
        <v>5</v>
      </c>
      <c r="C740">
        <v>-8.3085551167155103E-2</v>
      </c>
      <c r="D740">
        <v>0.21632241280853001</v>
      </c>
      <c r="E740">
        <v>5.2138616390081403E-2</v>
      </c>
      <c r="F740" t="s">
        <v>6735</v>
      </c>
      <c r="G740">
        <v>7.9575596820000003</v>
      </c>
      <c r="J740" s="1" t="s">
        <v>21</v>
      </c>
      <c r="L740" s="1" t="s">
        <v>21</v>
      </c>
      <c r="N740" t="s">
        <v>26</v>
      </c>
    </row>
    <row r="741" spans="1:14" x14ac:dyDescent="0.4">
      <c r="A741" t="s">
        <v>886</v>
      </c>
      <c r="B741">
        <v>5</v>
      </c>
      <c r="C741">
        <v>-0.175859842199134</v>
      </c>
      <c r="D741">
        <v>0.14553058508837799</v>
      </c>
      <c r="E741">
        <v>-0.37413328022307402</v>
      </c>
      <c r="F741" t="s">
        <v>6735</v>
      </c>
      <c r="G741">
        <v>6.4846416380000003</v>
      </c>
      <c r="H741" s="1" t="s">
        <v>21</v>
      </c>
      <c r="I741" s="1" t="s">
        <v>21</v>
      </c>
      <c r="J741" s="1" t="s">
        <v>21</v>
      </c>
      <c r="L741" s="1" t="s">
        <v>21</v>
      </c>
      <c r="N741" t="s">
        <v>102</v>
      </c>
    </row>
    <row r="742" spans="1:14" x14ac:dyDescent="0.4">
      <c r="A742" t="s">
        <v>887</v>
      </c>
      <c r="B742">
        <v>5</v>
      </c>
      <c r="C742">
        <v>4.74064497800342E-3</v>
      </c>
      <c r="D742">
        <v>0.975570103955544</v>
      </c>
      <c r="E742">
        <v>8.9722150114468505E-2</v>
      </c>
      <c r="F742" t="s">
        <v>6735</v>
      </c>
      <c r="G742">
        <v>8.9108910889999997</v>
      </c>
      <c r="H742" s="1" t="s">
        <v>21</v>
      </c>
      <c r="J742" s="1" t="s">
        <v>21</v>
      </c>
      <c r="L742" s="1" t="s">
        <v>21</v>
      </c>
    </row>
    <row r="743" spans="1:14" x14ac:dyDescent="0.4">
      <c r="A743" t="s">
        <v>888</v>
      </c>
      <c r="B743">
        <v>9</v>
      </c>
      <c r="C743">
        <v>-0.16732932243660401</v>
      </c>
      <c r="D743">
        <v>0.106317718342646</v>
      </c>
      <c r="E743">
        <v>7.5035893172167106E-2</v>
      </c>
      <c r="F743" t="s">
        <v>6735</v>
      </c>
      <c r="G743">
        <v>4.1753653440000003</v>
      </c>
      <c r="H743" s="1" t="s">
        <v>21</v>
      </c>
      <c r="I743" s="1" t="s">
        <v>21</v>
      </c>
      <c r="L743" s="1" t="s">
        <v>21</v>
      </c>
      <c r="N743" t="s">
        <v>28</v>
      </c>
    </row>
    <row r="744" spans="1:14" x14ac:dyDescent="0.4">
      <c r="A744" t="s">
        <v>889</v>
      </c>
      <c r="B744">
        <v>2</v>
      </c>
      <c r="C744">
        <v>-6.5626534899429601E-2</v>
      </c>
      <c r="D744">
        <v>0.63028230969126597</v>
      </c>
      <c r="E744">
        <v>0.31991413993822698</v>
      </c>
      <c r="F744" t="s">
        <v>6735</v>
      </c>
      <c r="G744">
        <v>6.25</v>
      </c>
      <c r="L744" s="1" t="s">
        <v>21</v>
      </c>
      <c r="N744" t="s">
        <v>35</v>
      </c>
    </row>
    <row r="745" spans="1:14" x14ac:dyDescent="0.4">
      <c r="A745" t="s">
        <v>890</v>
      </c>
      <c r="B745">
        <v>24</v>
      </c>
      <c r="C745">
        <v>1.8615706333385201E-2</v>
      </c>
      <c r="D745">
        <v>0.89976307717172699</v>
      </c>
      <c r="E745">
        <v>0.35998794075595703</v>
      </c>
      <c r="F745" t="s">
        <v>6735</v>
      </c>
      <c r="G745">
        <v>78.235294120000006</v>
      </c>
      <c r="H745" s="1" t="s">
        <v>21</v>
      </c>
      <c r="I745" s="1" t="s">
        <v>21</v>
      </c>
      <c r="J745" s="1" t="s">
        <v>21</v>
      </c>
      <c r="K745" s="1" t="s">
        <v>21</v>
      </c>
      <c r="L745" s="1" t="s">
        <v>21</v>
      </c>
      <c r="M745" s="1" t="s">
        <v>21</v>
      </c>
      <c r="N745" t="s">
        <v>448</v>
      </c>
    </row>
    <row r="746" spans="1:14" x14ac:dyDescent="0.4">
      <c r="A746" t="s">
        <v>891</v>
      </c>
      <c r="B746">
        <v>27</v>
      </c>
      <c r="C746">
        <v>-9.3799190560517299E-4</v>
      </c>
      <c r="D746">
        <v>0.99407970130655399</v>
      </c>
      <c r="E746">
        <v>0.17432744080235499</v>
      </c>
      <c r="F746" t="s">
        <v>6735</v>
      </c>
      <c r="G746">
        <v>42.948717950000002</v>
      </c>
      <c r="H746" s="1" t="s">
        <v>21</v>
      </c>
      <c r="I746" s="1" t="s">
        <v>21</v>
      </c>
      <c r="J746" s="1" t="s">
        <v>21</v>
      </c>
      <c r="L746" s="1" t="s">
        <v>21</v>
      </c>
      <c r="N746" t="s">
        <v>365</v>
      </c>
    </row>
    <row r="747" spans="1:14" x14ac:dyDescent="0.4">
      <c r="A747" t="s">
        <v>892</v>
      </c>
      <c r="B747">
        <v>7</v>
      </c>
      <c r="C747">
        <v>-5.4399191779296502E-2</v>
      </c>
      <c r="D747">
        <v>0.70071254013049</v>
      </c>
      <c r="E747">
        <v>-0.29702978546789899</v>
      </c>
      <c r="F747" t="s">
        <v>6735</v>
      </c>
      <c r="G747">
        <v>0</v>
      </c>
      <c r="H747" s="1" t="s">
        <v>21</v>
      </c>
      <c r="I747" s="1" t="s">
        <v>21</v>
      </c>
      <c r="L747" s="1" t="s">
        <v>21</v>
      </c>
      <c r="N747" t="s">
        <v>104</v>
      </c>
    </row>
    <row r="748" spans="1:14" x14ac:dyDescent="0.4">
      <c r="A748" t="s">
        <v>893</v>
      </c>
      <c r="B748">
        <v>2</v>
      </c>
      <c r="C748">
        <v>-2.67480921715233E-2</v>
      </c>
      <c r="D748">
        <v>0.82436998625733904</v>
      </c>
      <c r="E748">
        <v>-0.17775945932050199</v>
      </c>
      <c r="F748" t="s">
        <v>6735</v>
      </c>
      <c r="G748">
        <v>0</v>
      </c>
      <c r="L748" s="1" t="s">
        <v>21</v>
      </c>
      <c r="N748" t="s">
        <v>24</v>
      </c>
    </row>
    <row r="749" spans="1:14" x14ac:dyDescent="0.4">
      <c r="A749" t="s">
        <v>894</v>
      </c>
      <c r="B749">
        <v>6</v>
      </c>
      <c r="C749">
        <v>-7.1985232645427999E-2</v>
      </c>
      <c r="D749">
        <v>0.358364467296098</v>
      </c>
      <c r="E749">
        <v>0.199330099697622</v>
      </c>
      <c r="F749" t="s">
        <v>6735</v>
      </c>
      <c r="G749">
        <v>6.0439560439999997</v>
      </c>
      <c r="H749" s="1" t="s">
        <v>21</v>
      </c>
      <c r="I749" s="1" t="s">
        <v>21</v>
      </c>
      <c r="J749" s="1" t="s">
        <v>21</v>
      </c>
      <c r="L749" s="1" t="s">
        <v>21</v>
      </c>
      <c r="M749" s="1" t="s">
        <v>21</v>
      </c>
      <c r="N749" t="s">
        <v>102</v>
      </c>
    </row>
    <row r="750" spans="1:14" x14ac:dyDescent="0.4">
      <c r="A750" t="s">
        <v>895</v>
      </c>
      <c r="B750">
        <v>7</v>
      </c>
      <c r="C750">
        <v>-0.22495841911297301</v>
      </c>
      <c r="D750">
        <v>0.22562006079185401</v>
      </c>
      <c r="E750">
        <v>-6.2440317442344897E-3</v>
      </c>
      <c r="F750" t="s">
        <v>6735</v>
      </c>
      <c r="G750">
        <v>44.922737310000002</v>
      </c>
      <c r="H750" s="1" t="s">
        <v>21</v>
      </c>
      <c r="I750" s="1" t="s">
        <v>21</v>
      </c>
      <c r="L750" s="1" t="s">
        <v>21</v>
      </c>
      <c r="N750" t="s">
        <v>32</v>
      </c>
    </row>
    <row r="751" spans="1:14" x14ac:dyDescent="0.4">
      <c r="A751" t="s">
        <v>896</v>
      </c>
      <c r="B751">
        <v>5</v>
      </c>
      <c r="C751">
        <v>9.7535697754832298E-2</v>
      </c>
      <c r="D751">
        <v>0.33584320300129999</v>
      </c>
      <c r="E751">
        <v>-0.44741636074805402</v>
      </c>
      <c r="F751" t="s">
        <v>6735</v>
      </c>
      <c r="G751">
        <v>42.973523419999999</v>
      </c>
      <c r="H751" s="1" t="s">
        <v>21</v>
      </c>
      <c r="J751" s="1" t="s">
        <v>21</v>
      </c>
      <c r="L751" s="1" t="s">
        <v>21</v>
      </c>
      <c r="N751" t="s">
        <v>28</v>
      </c>
    </row>
    <row r="752" spans="1:14" x14ac:dyDescent="0.4">
      <c r="A752" t="s">
        <v>897</v>
      </c>
      <c r="B752">
        <v>2</v>
      </c>
      <c r="C752">
        <v>-0.28593701509300101</v>
      </c>
      <c r="D752">
        <v>7.1844863394390002E-2</v>
      </c>
      <c r="E752">
        <v>0.17486454151679701</v>
      </c>
      <c r="F752" t="s">
        <v>6735</v>
      </c>
      <c r="G752">
        <v>66.191446028499996</v>
      </c>
      <c r="H752" s="1" t="s">
        <v>21</v>
      </c>
      <c r="I752" s="1" t="s">
        <v>21</v>
      </c>
      <c r="J752" s="1" t="s">
        <v>21</v>
      </c>
      <c r="L752" s="1" t="s">
        <v>21</v>
      </c>
      <c r="N752" t="s">
        <v>250</v>
      </c>
    </row>
    <row r="753" spans="1:14" x14ac:dyDescent="0.4">
      <c r="A753" t="s">
        <v>898</v>
      </c>
      <c r="B753">
        <v>16</v>
      </c>
      <c r="C753">
        <v>-8.4329181324143604E-2</v>
      </c>
      <c r="D753">
        <v>0.47271705620229998</v>
      </c>
      <c r="E753">
        <v>0.62603396365800601</v>
      </c>
      <c r="F753" t="s">
        <v>6735</v>
      </c>
      <c r="G753">
        <v>8.3032490970000001</v>
      </c>
      <c r="H753" s="1" t="s">
        <v>21</v>
      </c>
      <c r="I753" s="1" t="s">
        <v>21</v>
      </c>
      <c r="J753" s="1" t="s">
        <v>21</v>
      </c>
      <c r="L753" s="1" t="s">
        <v>21</v>
      </c>
      <c r="N753" t="s">
        <v>102</v>
      </c>
    </row>
    <row r="754" spans="1:14" x14ac:dyDescent="0.4">
      <c r="A754" t="s">
        <v>899</v>
      </c>
      <c r="B754">
        <v>11</v>
      </c>
      <c r="C754">
        <v>-4.5943946197684903E-2</v>
      </c>
      <c r="D754">
        <v>0.53867392307468998</v>
      </c>
      <c r="E754">
        <v>0.56172300817592102</v>
      </c>
      <c r="F754" t="s">
        <v>6735</v>
      </c>
      <c r="G754">
        <v>0</v>
      </c>
      <c r="H754" s="1" t="s">
        <v>21</v>
      </c>
      <c r="I754" s="1" t="s">
        <v>21</v>
      </c>
      <c r="L754" s="1" t="s">
        <v>21</v>
      </c>
      <c r="N754" t="s">
        <v>28</v>
      </c>
    </row>
    <row r="755" spans="1:14" x14ac:dyDescent="0.4">
      <c r="A755" t="s">
        <v>900</v>
      </c>
      <c r="B755">
        <v>7</v>
      </c>
      <c r="C755">
        <v>-3.4324769701793698E-2</v>
      </c>
      <c r="D755">
        <v>0.80000297357120997</v>
      </c>
      <c r="E755">
        <v>6.5408960593256196E-2</v>
      </c>
      <c r="F755" t="s">
        <v>6735</v>
      </c>
      <c r="G755">
        <v>0</v>
      </c>
      <c r="H755" s="1" t="s">
        <v>21</v>
      </c>
      <c r="I755" s="1" t="s">
        <v>21</v>
      </c>
      <c r="L755" s="1" t="s">
        <v>21</v>
      </c>
    </row>
    <row r="756" spans="1:14" x14ac:dyDescent="0.4">
      <c r="A756" t="s">
        <v>901</v>
      </c>
      <c r="B756">
        <v>22</v>
      </c>
      <c r="C756">
        <v>-2.8475065575296599E-2</v>
      </c>
      <c r="D756">
        <v>0.662623535058663</v>
      </c>
      <c r="E756">
        <v>-7.7435693670491204E-2</v>
      </c>
      <c r="F756" t="s">
        <v>6735</v>
      </c>
      <c r="G756">
        <v>11.4337568058</v>
      </c>
    </row>
    <row r="757" spans="1:14" x14ac:dyDescent="0.4">
      <c r="A757" t="s">
        <v>902</v>
      </c>
      <c r="B757">
        <v>8</v>
      </c>
      <c r="C757">
        <v>-7.7129743257508196E-2</v>
      </c>
      <c r="D757">
        <v>0.498430135025206</v>
      </c>
      <c r="E757">
        <v>0.259681072382907</v>
      </c>
      <c r="F757" t="s">
        <v>6735</v>
      </c>
      <c r="G757">
        <v>8.8607594936700007</v>
      </c>
      <c r="H757" s="1" t="s">
        <v>21</v>
      </c>
      <c r="L757" s="1" t="s">
        <v>21</v>
      </c>
      <c r="N757" t="s">
        <v>48</v>
      </c>
    </row>
    <row r="758" spans="1:14" x14ac:dyDescent="0.4">
      <c r="A758" t="s">
        <v>903</v>
      </c>
      <c r="B758">
        <v>2</v>
      </c>
      <c r="C758">
        <v>0.54967922009716097</v>
      </c>
      <c r="D758">
        <v>0.106909041426052</v>
      </c>
      <c r="E758">
        <v>-0.62931383461962698</v>
      </c>
      <c r="F758" t="s">
        <v>6735</v>
      </c>
      <c r="G758">
        <v>47.567567570000001</v>
      </c>
      <c r="H758" s="1" t="s">
        <v>21</v>
      </c>
      <c r="I758" s="1" t="s">
        <v>21</v>
      </c>
      <c r="J758" s="1" t="s">
        <v>21</v>
      </c>
      <c r="L758" s="1" t="s">
        <v>21</v>
      </c>
      <c r="N758" t="s">
        <v>492</v>
      </c>
    </row>
    <row r="759" spans="1:14" x14ac:dyDescent="0.4">
      <c r="A759" t="s">
        <v>904</v>
      </c>
      <c r="B759">
        <v>2</v>
      </c>
      <c r="C759">
        <v>0.26815950785575299</v>
      </c>
      <c r="D759">
        <v>7.1799822123885901E-2</v>
      </c>
      <c r="E759">
        <v>-0.62969735668135496</v>
      </c>
      <c r="F759" t="s">
        <v>6735</v>
      </c>
      <c r="G759">
        <v>68.984962405999994</v>
      </c>
      <c r="H759" s="1" t="s">
        <v>21</v>
      </c>
      <c r="I759" s="1" t="s">
        <v>21</v>
      </c>
      <c r="J759" s="1" t="s">
        <v>21</v>
      </c>
      <c r="K759" s="1" t="s">
        <v>21</v>
      </c>
      <c r="L759" s="1" t="s">
        <v>21</v>
      </c>
      <c r="N759" t="s">
        <v>80</v>
      </c>
    </row>
    <row r="760" spans="1:14" x14ac:dyDescent="0.4">
      <c r="A760" t="s">
        <v>905</v>
      </c>
      <c r="B760">
        <v>8</v>
      </c>
      <c r="C760">
        <v>0.67245667701118395</v>
      </c>
      <c r="D760">
        <v>9.8290630884609306E-2</v>
      </c>
      <c r="E760">
        <v>-0.14076708980971001</v>
      </c>
      <c r="F760" t="s">
        <v>6735</v>
      </c>
      <c r="G760">
        <v>38.25136612</v>
      </c>
      <c r="H760" s="1" t="s">
        <v>21</v>
      </c>
      <c r="I760" s="1" t="s">
        <v>21</v>
      </c>
      <c r="J760" s="1" t="s">
        <v>21</v>
      </c>
      <c r="K760" s="1" t="s">
        <v>21</v>
      </c>
      <c r="L760" s="1" t="s">
        <v>21</v>
      </c>
      <c r="M760" s="1" t="s">
        <v>21</v>
      </c>
      <c r="N760" t="s">
        <v>492</v>
      </c>
    </row>
    <row r="761" spans="1:14" x14ac:dyDescent="0.4">
      <c r="A761" t="s">
        <v>906</v>
      </c>
      <c r="B761">
        <v>3</v>
      </c>
      <c r="C761">
        <v>0.58284695311294099</v>
      </c>
      <c r="D761">
        <v>4.8402111398221599E-2</v>
      </c>
      <c r="E761">
        <v>-0.38607749997669299</v>
      </c>
      <c r="F761" t="s">
        <v>6736</v>
      </c>
      <c r="G761">
        <v>62.142857142899999</v>
      </c>
      <c r="H761" s="1" t="s">
        <v>21</v>
      </c>
      <c r="I761" s="1" t="s">
        <v>21</v>
      </c>
      <c r="J761" s="1" t="s">
        <v>21</v>
      </c>
      <c r="K761" s="1" t="s">
        <v>21</v>
      </c>
      <c r="L761" s="1" t="s">
        <v>21</v>
      </c>
      <c r="N761" t="s">
        <v>78</v>
      </c>
    </row>
    <row r="762" spans="1:14" x14ac:dyDescent="0.4">
      <c r="A762" t="s">
        <v>907</v>
      </c>
      <c r="B762">
        <v>10</v>
      </c>
      <c r="C762">
        <v>0.85122206993762395</v>
      </c>
      <c r="D762">
        <v>3.05375245125326E-2</v>
      </c>
      <c r="E762">
        <v>-1.00645296181555</v>
      </c>
      <c r="F762" t="s">
        <v>6736</v>
      </c>
      <c r="G762">
        <v>43.455497379999997</v>
      </c>
      <c r="H762" s="1" t="s">
        <v>21</v>
      </c>
      <c r="I762" s="1" t="s">
        <v>21</v>
      </c>
      <c r="J762" s="1" t="s">
        <v>21</v>
      </c>
      <c r="K762" s="1" t="s">
        <v>21</v>
      </c>
      <c r="L762" s="1" t="s">
        <v>21</v>
      </c>
      <c r="N762" t="s">
        <v>85</v>
      </c>
    </row>
    <row r="763" spans="1:14" x14ac:dyDescent="0.4">
      <c r="A763" t="s">
        <v>908</v>
      </c>
      <c r="B763">
        <v>13</v>
      </c>
      <c r="C763">
        <v>0.61199766958577195</v>
      </c>
      <c r="D763">
        <v>1.5944189992376401E-2</v>
      </c>
      <c r="E763">
        <v>-0.61475039079867599</v>
      </c>
      <c r="F763" t="s">
        <v>6736</v>
      </c>
      <c r="G763">
        <v>50.128534700000003</v>
      </c>
      <c r="I763" s="1" t="s">
        <v>21</v>
      </c>
      <c r="L763" s="1" t="s">
        <v>21</v>
      </c>
      <c r="M763" s="1" t="s">
        <v>21</v>
      </c>
      <c r="N763" t="s">
        <v>80</v>
      </c>
    </row>
    <row r="764" spans="1:14" x14ac:dyDescent="0.4">
      <c r="A764" t="s">
        <v>909</v>
      </c>
      <c r="B764">
        <v>18</v>
      </c>
      <c r="C764">
        <v>-6.9126853299497498E-2</v>
      </c>
      <c r="D764">
        <v>0.38291193891250203</v>
      </c>
      <c r="E764">
        <v>0.29809564793190901</v>
      </c>
      <c r="F764" t="s">
        <v>6735</v>
      </c>
      <c r="G764">
        <v>41.955835960000002</v>
      </c>
      <c r="J764" s="1" t="s">
        <v>21</v>
      </c>
      <c r="L764" s="1" t="s">
        <v>21</v>
      </c>
      <c r="M764" s="1" t="s">
        <v>21</v>
      </c>
      <c r="N764" t="s">
        <v>910</v>
      </c>
    </row>
    <row r="765" spans="1:14" x14ac:dyDescent="0.4">
      <c r="A765" t="s">
        <v>911</v>
      </c>
      <c r="B765">
        <v>14</v>
      </c>
      <c r="C765">
        <v>-5.9577767970253603E-4</v>
      </c>
      <c r="D765">
        <v>0.995348045189407</v>
      </c>
      <c r="E765">
        <v>0.25206228229352901</v>
      </c>
      <c r="F765" t="s">
        <v>6735</v>
      </c>
      <c r="G765">
        <v>53.030303029999999</v>
      </c>
      <c r="J765" s="1" t="s">
        <v>21</v>
      </c>
      <c r="L765" s="1" t="s">
        <v>21</v>
      </c>
      <c r="N765" t="s">
        <v>74</v>
      </c>
    </row>
    <row r="766" spans="1:14" x14ac:dyDescent="0.4">
      <c r="A766" t="s">
        <v>912</v>
      </c>
      <c r="B766">
        <v>23</v>
      </c>
      <c r="C766">
        <v>9.1647851662184407E-2</v>
      </c>
      <c r="D766">
        <v>0.46571867341575002</v>
      </c>
      <c r="E766">
        <v>-0.23150953960533399</v>
      </c>
      <c r="F766" t="s">
        <v>6735</v>
      </c>
      <c r="G766">
        <v>37.391304349999999</v>
      </c>
      <c r="H766" s="1" t="s">
        <v>21</v>
      </c>
      <c r="I766" s="1" t="s">
        <v>21</v>
      </c>
      <c r="J766" s="1" t="s">
        <v>21</v>
      </c>
      <c r="K766" s="1" t="s">
        <v>21</v>
      </c>
      <c r="L766" s="1" t="s">
        <v>21</v>
      </c>
      <c r="N766" t="s">
        <v>176</v>
      </c>
    </row>
    <row r="767" spans="1:14" x14ac:dyDescent="0.4">
      <c r="A767" t="s">
        <v>913</v>
      </c>
      <c r="B767">
        <v>22</v>
      </c>
      <c r="C767">
        <v>-0.1242663555329</v>
      </c>
      <c r="D767">
        <v>0.170078796688484</v>
      </c>
      <c r="E767">
        <v>0.18634478507649299</v>
      </c>
      <c r="F767" t="s">
        <v>6735</v>
      </c>
      <c r="G767">
        <v>31.202600220000001</v>
      </c>
      <c r="H767" s="1" t="s">
        <v>21</v>
      </c>
      <c r="I767" s="1" t="s">
        <v>21</v>
      </c>
      <c r="J767" s="1" t="s">
        <v>21</v>
      </c>
      <c r="K767" s="1" t="s">
        <v>21</v>
      </c>
      <c r="L767" s="1" t="s">
        <v>21</v>
      </c>
      <c r="M767" s="1" t="s">
        <v>21</v>
      </c>
      <c r="N767" t="s">
        <v>78</v>
      </c>
    </row>
    <row r="768" spans="1:14" x14ac:dyDescent="0.4">
      <c r="A768" t="s">
        <v>914</v>
      </c>
      <c r="B768">
        <v>2</v>
      </c>
      <c r="C768">
        <v>-0.21131212188763701</v>
      </c>
      <c r="D768">
        <v>8.9415816745358395E-2</v>
      </c>
      <c r="E768">
        <v>8.5552811522926903E-2</v>
      </c>
      <c r="F768" t="s">
        <v>6735</v>
      </c>
      <c r="G768">
        <v>0</v>
      </c>
      <c r="L768" s="1" t="s">
        <v>21</v>
      </c>
    </row>
    <row r="769" spans="1:14" x14ac:dyDescent="0.4">
      <c r="A769" t="s">
        <v>915</v>
      </c>
      <c r="B769">
        <v>13</v>
      </c>
      <c r="C769">
        <v>-0.21018561955505899</v>
      </c>
      <c r="D769">
        <v>8.5378979138705305E-2</v>
      </c>
      <c r="E769">
        <v>0.159712383951543</v>
      </c>
      <c r="F769" t="s">
        <v>6735</v>
      </c>
      <c r="G769">
        <v>0</v>
      </c>
      <c r="H769" s="1" t="s">
        <v>21</v>
      </c>
      <c r="I769" s="1" t="s">
        <v>21</v>
      </c>
      <c r="J769" s="1" t="s">
        <v>21</v>
      </c>
      <c r="L769" s="1" t="s">
        <v>21</v>
      </c>
    </row>
    <row r="770" spans="1:14" x14ac:dyDescent="0.4">
      <c r="A770" t="s">
        <v>916</v>
      </c>
      <c r="B770">
        <v>5</v>
      </c>
      <c r="C770">
        <v>8.2453321757593998E-2</v>
      </c>
      <c r="D770">
        <v>0.31881657516905998</v>
      </c>
      <c r="E770">
        <v>0.44841345922727499</v>
      </c>
      <c r="F770" t="s">
        <v>6735</v>
      </c>
      <c r="G770">
        <v>59.454545449999998</v>
      </c>
      <c r="L770" s="1" t="s">
        <v>21</v>
      </c>
      <c r="N770" t="s">
        <v>78</v>
      </c>
    </row>
    <row r="771" spans="1:14" x14ac:dyDescent="0.4">
      <c r="A771" t="s">
        <v>917</v>
      </c>
      <c r="B771">
        <v>4</v>
      </c>
      <c r="C771">
        <v>0.18340859478125901</v>
      </c>
      <c r="D771">
        <v>0.231562426886185</v>
      </c>
      <c r="E771">
        <v>0.51458455059631403</v>
      </c>
      <c r="F771" t="s">
        <v>6735</v>
      </c>
      <c r="G771">
        <v>50.89605735</v>
      </c>
      <c r="J771" s="1" t="s">
        <v>21</v>
      </c>
      <c r="L771" s="1" t="s">
        <v>21</v>
      </c>
      <c r="N771" t="s">
        <v>231</v>
      </c>
    </row>
    <row r="772" spans="1:14" x14ac:dyDescent="0.4">
      <c r="A772" t="s">
        <v>918</v>
      </c>
      <c r="B772">
        <v>4</v>
      </c>
      <c r="C772">
        <v>0.15610418519135999</v>
      </c>
      <c r="D772">
        <v>0.28171027343030403</v>
      </c>
      <c r="E772">
        <v>0.72960863227502104</v>
      </c>
      <c r="F772" t="s">
        <v>6735</v>
      </c>
      <c r="G772">
        <v>69.879518070000003</v>
      </c>
      <c r="H772" s="1" t="s">
        <v>21</v>
      </c>
      <c r="I772" s="1" t="s">
        <v>21</v>
      </c>
      <c r="K772" s="1" t="s">
        <v>21</v>
      </c>
      <c r="L772" s="1" t="s">
        <v>21</v>
      </c>
      <c r="N772" t="s">
        <v>80</v>
      </c>
    </row>
    <row r="773" spans="1:14" x14ac:dyDescent="0.4">
      <c r="A773" t="s">
        <v>919</v>
      </c>
      <c r="B773">
        <v>17</v>
      </c>
      <c r="C773">
        <v>0.53718279885938702</v>
      </c>
      <c r="D773">
        <v>1.1990725506876399E-2</v>
      </c>
      <c r="E773">
        <v>0.21434090884176599</v>
      </c>
      <c r="F773" t="s">
        <v>6735</v>
      </c>
      <c r="G773">
        <v>78.026905830000004</v>
      </c>
      <c r="I773" s="1" t="s">
        <v>21</v>
      </c>
      <c r="J773" s="1" t="s">
        <v>21</v>
      </c>
      <c r="L773" s="1" t="s">
        <v>21</v>
      </c>
      <c r="N773" t="s">
        <v>26</v>
      </c>
    </row>
    <row r="774" spans="1:14" x14ac:dyDescent="0.4">
      <c r="A774" t="s">
        <v>920</v>
      </c>
      <c r="B774">
        <v>6</v>
      </c>
      <c r="C774">
        <v>0.11523849980069301</v>
      </c>
      <c r="D774">
        <v>0.302964178528211</v>
      </c>
      <c r="E774">
        <v>7.8936386089427699E-2</v>
      </c>
      <c r="F774" t="s">
        <v>6735</v>
      </c>
      <c r="G774">
        <v>6.538461538</v>
      </c>
      <c r="H774" s="1" t="s">
        <v>21</v>
      </c>
      <c r="I774" s="1" t="s">
        <v>21</v>
      </c>
      <c r="L774" s="1" t="s">
        <v>21</v>
      </c>
      <c r="N774" t="s">
        <v>192</v>
      </c>
    </row>
    <row r="775" spans="1:14" x14ac:dyDescent="0.4">
      <c r="A775" t="s">
        <v>921</v>
      </c>
      <c r="B775">
        <v>6</v>
      </c>
      <c r="C775">
        <v>1.1972162159033E-2</v>
      </c>
      <c r="D775">
        <v>0.94127800166980802</v>
      </c>
      <c r="E775">
        <v>0.50531369555496797</v>
      </c>
      <c r="F775" t="s">
        <v>6735</v>
      </c>
      <c r="G775">
        <v>15.720524019999999</v>
      </c>
      <c r="H775" s="1" t="s">
        <v>21</v>
      </c>
      <c r="L775" s="1" t="s">
        <v>21</v>
      </c>
    </row>
    <row r="776" spans="1:14" x14ac:dyDescent="0.4">
      <c r="A776" t="s">
        <v>922</v>
      </c>
      <c r="B776">
        <v>2</v>
      </c>
      <c r="C776">
        <v>0.82956924502787299</v>
      </c>
      <c r="D776">
        <v>9.2265753919788009E-3</v>
      </c>
      <c r="E776">
        <v>-1.0401516035742899</v>
      </c>
      <c r="F776" t="s">
        <v>6736</v>
      </c>
      <c r="G776">
        <v>83.044982699000002</v>
      </c>
      <c r="H776" s="1" t="s">
        <v>21</v>
      </c>
      <c r="I776" s="1" t="s">
        <v>21</v>
      </c>
      <c r="J776" s="1" t="s">
        <v>21</v>
      </c>
      <c r="K776" s="1" t="s">
        <v>21</v>
      </c>
      <c r="L776" s="1" t="s">
        <v>21</v>
      </c>
      <c r="N776" t="s">
        <v>143</v>
      </c>
    </row>
    <row r="777" spans="1:14" x14ac:dyDescent="0.4">
      <c r="A777" t="s">
        <v>923</v>
      </c>
      <c r="B777">
        <v>3</v>
      </c>
      <c r="C777">
        <v>0.23102246523002301</v>
      </c>
      <c r="D777">
        <v>3.2011511199902899E-2</v>
      </c>
      <c r="E777">
        <v>0.83895515443869995</v>
      </c>
      <c r="F777" t="s">
        <v>6735</v>
      </c>
      <c r="G777">
        <v>24.742268041199999</v>
      </c>
      <c r="L777" s="1" t="s">
        <v>21</v>
      </c>
      <c r="N777" t="s">
        <v>32</v>
      </c>
    </row>
    <row r="778" spans="1:14" x14ac:dyDescent="0.4">
      <c r="A778" t="s">
        <v>924</v>
      </c>
      <c r="B778">
        <v>2</v>
      </c>
      <c r="C778">
        <v>0.138936976013664</v>
      </c>
      <c r="D778">
        <v>0.29991851311413098</v>
      </c>
      <c r="E778">
        <v>0.119841977778471</v>
      </c>
      <c r="F778" t="s">
        <v>6735</v>
      </c>
      <c r="G778">
        <v>65.096359739999997</v>
      </c>
      <c r="L778" s="1" t="s">
        <v>21</v>
      </c>
      <c r="N778" t="s">
        <v>80</v>
      </c>
    </row>
    <row r="779" spans="1:14" x14ac:dyDescent="0.4">
      <c r="A779" t="s">
        <v>925</v>
      </c>
      <c r="B779">
        <v>9</v>
      </c>
      <c r="C779">
        <v>0.237310283934587</v>
      </c>
      <c r="D779">
        <v>0.10770293856004</v>
      </c>
      <c r="E779">
        <v>0.15524286189338801</v>
      </c>
      <c r="F779" t="s">
        <v>6735</v>
      </c>
      <c r="G779">
        <v>10.93535076</v>
      </c>
      <c r="I779" s="1" t="s">
        <v>21</v>
      </c>
      <c r="J779" s="1" t="s">
        <v>21</v>
      </c>
      <c r="L779" s="1" t="s">
        <v>21</v>
      </c>
      <c r="N779" t="s">
        <v>28</v>
      </c>
    </row>
    <row r="780" spans="1:14" x14ac:dyDescent="0.4">
      <c r="A780" t="s">
        <v>926</v>
      </c>
      <c r="B780">
        <v>2</v>
      </c>
      <c r="C780">
        <v>4.3645868576547297E-4</v>
      </c>
      <c r="D780">
        <v>0.99852685079947501</v>
      </c>
      <c r="E780">
        <v>0.23193101762802801</v>
      </c>
      <c r="F780" t="s">
        <v>6735</v>
      </c>
      <c r="G780">
        <v>21.826280623599999</v>
      </c>
      <c r="H780" s="1" t="s">
        <v>21</v>
      </c>
      <c r="I780" s="1" t="s">
        <v>21</v>
      </c>
      <c r="J780" s="1" t="s">
        <v>21</v>
      </c>
      <c r="L780" s="1" t="s">
        <v>21</v>
      </c>
      <c r="N780" t="s">
        <v>104</v>
      </c>
    </row>
    <row r="781" spans="1:14" x14ac:dyDescent="0.4">
      <c r="A781" t="s">
        <v>927</v>
      </c>
      <c r="B781">
        <v>13</v>
      </c>
      <c r="C781">
        <v>-7.1965646458554702E-2</v>
      </c>
      <c r="D781">
        <v>0.56760767544302404</v>
      </c>
      <c r="E781">
        <v>0.38166169328593103</v>
      </c>
      <c r="F781" t="s">
        <v>6735</v>
      </c>
      <c r="G781">
        <v>8.7719298250000008</v>
      </c>
      <c r="H781" s="1" t="s">
        <v>21</v>
      </c>
      <c r="L781" s="1" t="s">
        <v>21</v>
      </c>
      <c r="N781" t="s">
        <v>28</v>
      </c>
    </row>
    <row r="782" spans="1:14" x14ac:dyDescent="0.4">
      <c r="A782" t="s">
        <v>928</v>
      </c>
      <c r="B782">
        <v>9</v>
      </c>
      <c r="C782">
        <v>-0.118076979467048</v>
      </c>
      <c r="D782">
        <v>0.44535621723044699</v>
      </c>
      <c r="E782">
        <v>3.0732047873684099E-2</v>
      </c>
      <c r="F782" t="s">
        <v>6735</v>
      </c>
      <c r="G782">
        <v>30.76923077</v>
      </c>
      <c r="I782" s="1" t="s">
        <v>21</v>
      </c>
      <c r="L782" s="1" t="s">
        <v>21</v>
      </c>
      <c r="N782" t="s">
        <v>296</v>
      </c>
    </row>
    <row r="783" spans="1:14" x14ac:dyDescent="0.4">
      <c r="A783" t="s">
        <v>929</v>
      </c>
      <c r="B783">
        <v>5</v>
      </c>
      <c r="C783">
        <v>0.21574336621951701</v>
      </c>
      <c r="D783">
        <v>0.131671656754727</v>
      </c>
      <c r="E783">
        <v>0.48324117677737999</v>
      </c>
      <c r="F783" t="s">
        <v>6735</v>
      </c>
      <c r="G783">
        <v>38.392857139999997</v>
      </c>
      <c r="H783" s="1" t="s">
        <v>21</v>
      </c>
      <c r="L783" s="1" t="s">
        <v>21</v>
      </c>
      <c r="N783" t="s">
        <v>32</v>
      </c>
    </row>
    <row r="784" spans="1:14" x14ac:dyDescent="0.4">
      <c r="A784" t="s">
        <v>930</v>
      </c>
      <c r="B784">
        <v>20</v>
      </c>
      <c r="C784">
        <v>8.8620304978093102E-4</v>
      </c>
      <c r="D784">
        <v>0.99033947790896804</v>
      </c>
      <c r="E784">
        <v>-6.2808682945828295E-2</v>
      </c>
      <c r="F784" t="s">
        <v>6735</v>
      </c>
      <c r="G784">
        <v>30.641821950000001</v>
      </c>
      <c r="H784" s="1" t="s">
        <v>21</v>
      </c>
      <c r="J784" s="1" t="s">
        <v>21</v>
      </c>
      <c r="L784" s="1" t="s">
        <v>21</v>
      </c>
      <c r="N784" t="s">
        <v>286</v>
      </c>
    </row>
    <row r="785" spans="1:14" x14ac:dyDescent="0.4">
      <c r="A785" t="s">
        <v>931</v>
      </c>
      <c r="B785">
        <v>9</v>
      </c>
      <c r="C785">
        <v>0.18198934588055601</v>
      </c>
      <c r="D785">
        <v>0.37979478244492798</v>
      </c>
      <c r="E785">
        <v>0.33426930283123502</v>
      </c>
      <c r="F785" t="s">
        <v>6735</v>
      </c>
      <c r="G785">
        <v>39.869281049999998</v>
      </c>
      <c r="H785" s="1" t="s">
        <v>21</v>
      </c>
      <c r="I785" s="1" t="s">
        <v>21</v>
      </c>
      <c r="K785" s="1" t="s">
        <v>21</v>
      </c>
      <c r="L785" s="1" t="s">
        <v>21</v>
      </c>
      <c r="N785" t="s">
        <v>32</v>
      </c>
    </row>
    <row r="786" spans="1:14" x14ac:dyDescent="0.4">
      <c r="A786" t="s">
        <v>932</v>
      </c>
      <c r="B786">
        <v>16</v>
      </c>
      <c r="C786">
        <v>-7.9159439943190094E-2</v>
      </c>
      <c r="D786">
        <v>0.29868625140192001</v>
      </c>
      <c r="E786">
        <v>0.27303183324938401</v>
      </c>
      <c r="F786" t="s">
        <v>6735</v>
      </c>
      <c r="G786">
        <v>8.5158150849999998</v>
      </c>
      <c r="H786" s="1" t="s">
        <v>21</v>
      </c>
      <c r="I786" s="1" t="s">
        <v>21</v>
      </c>
      <c r="L786" s="1" t="s">
        <v>21</v>
      </c>
      <c r="N786" t="s">
        <v>933</v>
      </c>
    </row>
    <row r="787" spans="1:14" x14ac:dyDescent="0.4">
      <c r="A787" t="s">
        <v>934</v>
      </c>
      <c r="B787">
        <v>3</v>
      </c>
      <c r="C787">
        <v>-6.8910684157696495E-2</v>
      </c>
      <c r="D787">
        <v>0.356537698209693</v>
      </c>
      <c r="E787">
        <v>-0.34887636578982001</v>
      </c>
      <c r="F787" t="s">
        <v>6735</v>
      </c>
      <c r="G787">
        <v>37.113402059999999</v>
      </c>
      <c r="I787" s="1" t="s">
        <v>21</v>
      </c>
      <c r="L787" s="1" t="s">
        <v>21</v>
      </c>
    </row>
    <row r="788" spans="1:14" x14ac:dyDescent="0.4">
      <c r="A788" t="s">
        <v>935</v>
      </c>
      <c r="B788">
        <v>13</v>
      </c>
      <c r="C788">
        <v>0.242209781374605</v>
      </c>
      <c r="D788">
        <v>0.16179586049026301</v>
      </c>
      <c r="E788">
        <v>-0.43252522215870898</v>
      </c>
      <c r="F788" t="s">
        <v>6735</v>
      </c>
      <c r="G788">
        <v>74.910394265199997</v>
      </c>
    </row>
    <row r="789" spans="1:14" x14ac:dyDescent="0.4">
      <c r="A789" t="s">
        <v>936</v>
      </c>
      <c r="B789">
        <v>4</v>
      </c>
      <c r="C789">
        <v>0.25068961607166401</v>
      </c>
      <c r="D789">
        <v>0.60676038706986402</v>
      </c>
      <c r="E789">
        <v>0.60006024103863398</v>
      </c>
      <c r="F789" t="s">
        <v>6735</v>
      </c>
      <c r="G789">
        <v>0</v>
      </c>
      <c r="H789" s="1" t="s">
        <v>21</v>
      </c>
      <c r="I789" s="1" t="s">
        <v>21</v>
      </c>
      <c r="J789" s="1" t="s">
        <v>21</v>
      </c>
      <c r="L789" s="1" t="s">
        <v>21</v>
      </c>
      <c r="N789" t="s">
        <v>937</v>
      </c>
    </row>
    <row r="790" spans="1:14" x14ac:dyDescent="0.4">
      <c r="A790" t="s">
        <v>938</v>
      </c>
      <c r="B790">
        <v>2</v>
      </c>
      <c r="C790">
        <v>0.27804688756560803</v>
      </c>
      <c r="D790">
        <v>9.9056354472999E-2</v>
      </c>
      <c r="E790">
        <v>-0.51186984816093095</v>
      </c>
      <c r="F790" t="s">
        <v>6735</v>
      </c>
      <c r="G790">
        <v>38.174273858900001</v>
      </c>
      <c r="H790" s="1" t="s">
        <v>21</v>
      </c>
      <c r="I790" s="1" t="s">
        <v>21</v>
      </c>
      <c r="J790" s="1" t="s">
        <v>21</v>
      </c>
      <c r="K790" s="1" t="s">
        <v>21</v>
      </c>
      <c r="L790" s="1" t="s">
        <v>21</v>
      </c>
      <c r="N790" t="s">
        <v>165</v>
      </c>
    </row>
    <row r="791" spans="1:14" x14ac:dyDescent="0.4">
      <c r="A791" t="s">
        <v>939</v>
      </c>
      <c r="B791">
        <v>16</v>
      </c>
      <c r="C791">
        <v>-0.17440443140703701</v>
      </c>
      <c r="D791">
        <v>0.198618965069466</v>
      </c>
      <c r="E791">
        <v>0.82588480164227496</v>
      </c>
      <c r="F791" t="s">
        <v>6735</v>
      </c>
      <c r="G791">
        <v>53.375527429999998</v>
      </c>
      <c r="H791" s="1" t="s">
        <v>21</v>
      </c>
      <c r="J791" s="1" t="s">
        <v>21</v>
      </c>
      <c r="K791" s="1" t="s">
        <v>21</v>
      </c>
      <c r="L791" s="1" t="s">
        <v>21</v>
      </c>
      <c r="N791" t="s">
        <v>32</v>
      </c>
    </row>
    <row r="792" spans="1:14" x14ac:dyDescent="0.4">
      <c r="A792" t="s">
        <v>940</v>
      </c>
      <c r="B792">
        <v>2</v>
      </c>
      <c r="C792">
        <v>0.37303464071300901</v>
      </c>
      <c r="D792">
        <v>1.8080274929667201E-2</v>
      </c>
      <c r="E792">
        <v>-9.38902581210002E-2</v>
      </c>
      <c r="F792" t="s">
        <v>6736</v>
      </c>
      <c r="G792">
        <v>9.83606557377</v>
      </c>
      <c r="H792" s="1" t="s">
        <v>21</v>
      </c>
      <c r="K792" s="1" t="s">
        <v>21</v>
      </c>
      <c r="L792" s="1" t="s">
        <v>21</v>
      </c>
      <c r="N792" t="s">
        <v>72</v>
      </c>
    </row>
    <row r="793" spans="1:14" x14ac:dyDescent="0.4">
      <c r="A793" t="s">
        <v>941</v>
      </c>
      <c r="B793">
        <v>2</v>
      </c>
      <c r="C793">
        <v>0.214025551870794</v>
      </c>
      <c r="D793">
        <v>4.4255753854830202E-2</v>
      </c>
      <c r="E793">
        <v>0.215906758014242</v>
      </c>
      <c r="F793" t="s">
        <v>6735</v>
      </c>
      <c r="G793">
        <v>47.732696897399997</v>
      </c>
      <c r="J793" s="1" t="s">
        <v>21</v>
      </c>
      <c r="L793" s="1" t="s">
        <v>21</v>
      </c>
      <c r="N793" t="s">
        <v>729</v>
      </c>
    </row>
    <row r="794" spans="1:14" x14ac:dyDescent="0.4">
      <c r="A794" t="s">
        <v>942</v>
      </c>
      <c r="B794">
        <v>11</v>
      </c>
      <c r="C794">
        <v>0.95565539526266696</v>
      </c>
      <c r="D794">
        <v>1.63333199609648E-2</v>
      </c>
      <c r="E794">
        <v>-1.0265797288366301</v>
      </c>
      <c r="F794" t="s">
        <v>6736</v>
      </c>
      <c r="G794">
        <v>99.722222220000006</v>
      </c>
      <c r="H794" s="1" t="s">
        <v>21</v>
      </c>
      <c r="I794" s="1" t="s">
        <v>21</v>
      </c>
      <c r="J794" s="1" t="s">
        <v>21</v>
      </c>
      <c r="L794" s="1" t="s">
        <v>21</v>
      </c>
      <c r="M794" s="1" t="s">
        <v>21</v>
      </c>
      <c r="N794" t="s">
        <v>165</v>
      </c>
    </row>
    <row r="795" spans="1:14" x14ac:dyDescent="0.4">
      <c r="A795" t="s">
        <v>943</v>
      </c>
      <c r="B795">
        <v>26</v>
      </c>
      <c r="C795">
        <v>-0.10026586347463599</v>
      </c>
      <c r="D795">
        <v>0.16273146873873501</v>
      </c>
      <c r="E795">
        <v>0.123656743851598</v>
      </c>
      <c r="F795" t="s">
        <v>6735</v>
      </c>
      <c r="G795">
        <v>22.44788883</v>
      </c>
      <c r="H795" s="1" t="s">
        <v>21</v>
      </c>
      <c r="I795" s="1" t="s">
        <v>21</v>
      </c>
      <c r="J795" s="1" t="s">
        <v>21</v>
      </c>
      <c r="L795" s="1" t="s">
        <v>21</v>
      </c>
    </row>
    <row r="796" spans="1:14" x14ac:dyDescent="0.4">
      <c r="A796" t="s">
        <v>944</v>
      </c>
      <c r="B796">
        <v>6</v>
      </c>
      <c r="C796">
        <v>-0.28776329364615399</v>
      </c>
      <c r="D796">
        <v>0.37101769117970901</v>
      </c>
      <c r="E796">
        <v>-6.5039058355086596E-2</v>
      </c>
      <c r="F796" t="s">
        <v>6735</v>
      </c>
      <c r="G796">
        <v>39.940828402400001</v>
      </c>
      <c r="H796" s="1" t="s">
        <v>21</v>
      </c>
      <c r="I796" s="1" t="s">
        <v>21</v>
      </c>
      <c r="L796" s="1" t="s">
        <v>21</v>
      </c>
      <c r="N796" t="s">
        <v>192</v>
      </c>
    </row>
    <row r="797" spans="1:14" x14ac:dyDescent="0.4">
      <c r="A797" t="s">
        <v>945</v>
      </c>
      <c r="B797">
        <v>9</v>
      </c>
      <c r="C797">
        <v>0.230843239786513</v>
      </c>
      <c r="D797">
        <v>0.17053854409289401</v>
      </c>
      <c r="E797">
        <v>-0.238916066131345</v>
      </c>
      <c r="F797" t="s">
        <v>6735</v>
      </c>
      <c r="G797">
        <v>99.058380409999998</v>
      </c>
      <c r="I797" s="1" t="s">
        <v>21</v>
      </c>
      <c r="J797" s="1" t="s">
        <v>21</v>
      </c>
      <c r="L797" s="1" t="s">
        <v>21</v>
      </c>
      <c r="N797" t="s">
        <v>32</v>
      </c>
    </row>
    <row r="798" spans="1:14" x14ac:dyDescent="0.4">
      <c r="A798" t="s">
        <v>946</v>
      </c>
      <c r="B798">
        <v>4</v>
      </c>
      <c r="C798">
        <v>0.24883928899704699</v>
      </c>
      <c r="D798">
        <v>4.9605707922012597E-2</v>
      </c>
      <c r="E798">
        <v>0.14382223989631299</v>
      </c>
      <c r="F798" t="s">
        <v>6735</v>
      </c>
      <c r="G798">
        <v>0</v>
      </c>
      <c r="L798" s="1" t="s">
        <v>21</v>
      </c>
      <c r="N798" t="s">
        <v>35</v>
      </c>
    </row>
    <row r="799" spans="1:14" x14ac:dyDescent="0.4">
      <c r="A799" t="s">
        <v>947</v>
      </c>
      <c r="B799">
        <v>4</v>
      </c>
      <c r="C799">
        <v>-6.5319186363979001E-2</v>
      </c>
      <c r="D799">
        <v>0.32361350479866502</v>
      </c>
      <c r="E799">
        <v>0.34798878447923098</v>
      </c>
      <c r="F799" t="s">
        <v>6735</v>
      </c>
      <c r="G799">
        <v>6.5759637189999998</v>
      </c>
      <c r="I799" s="1" t="s">
        <v>21</v>
      </c>
      <c r="L799" s="1" t="s">
        <v>21</v>
      </c>
      <c r="N799" t="s">
        <v>176</v>
      </c>
    </row>
    <row r="800" spans="1:14" x14ac:dyDescent="0.4">
      <c r="A800" t="s">
        <v>948</v>
      </c>
      <c r="B800">
        <v>17</v>
      </c>
      <c r="C800">
        <v>-0.15808498066569901</v>
      </c>
      <c r="D800">
        <v>0.14357484731481901</v>
      </c>
      <c r="E800">
        <v>0.27156940089911802</v>
      </c>
      <c r="F800" t="s">
        <v>6735</v>
      </c>
      <c r="G800">
        <v>17.749603799999999</v>
      </c>
      <c r="H800" s="1" t="s">
        <v>21</v>
      </c>
      <c r="I800" s="1" t="s">
        <v>21</v>
      </c>
      <c r="L800" s="1" t="s">
        <v>21</v>
      </c>
      <c r="N800" t="s">
        <v>158</v>
      </c>
    </row>
    <row r="801" spans="1:14" x14ac:dyDescent="0.4">
      <c r="A801" t="s">
        <v>949</v>
      </c>
      <c r="B801">
        <v>8</v>
      </c>
      <c r="C801">
        <v>-1.38045102974331E-2</v>
      </c>
      <c r="D801">
        <v>0.88623676030258303</v>
      </c>
      <c r="E801">
        <v>0.29894518029927403</v>
      </c>
      <c r="F801" t="s">
        <v>6735</v>
      </c>
      <c r="G801">
        <v>85.853658539999998</v>
      </c>
      <c r="J801" s="1" t="s">
        <v>21</v>
      </c>
      <c r="L801" s="1" t="s">
        <v>21</v>
      </c>
      <c r="N801" t="s">
        <v>80</v>
      </c>
    </row>
    <row r="802" spans="1:14" x14ac:dyDescent="0.4">
      <c r="A802" t="s">
        <v>950</v>
      </c>
      <c r="B802">
        <v>3</v>
      </c>
      <c r="C802">
        <v>0.36024014954984201</v>
      </c>
      <c r="D802">
        <v>0.2077210215385</v>
      </c>
      <c r="E802">
        <v>0.105384397775769</v>
      </c>
      <c r="F802" t="s">
        <v>6735</v>
      </c>
      <c r="G802">
        <v>53.935860060000003</v>
      </c>
      <c r="J802" s="1" t="s">
        <v>21</v>
      </c>
      <c r="L802" s="1" t="s">
        <v>21</v>
      </c>
      <c r="N802" t="s">
        <v>108</v>
      </c>
    </row>
    <row r="803" spans="1:14" x14ac:dyDescent="0.4">
      <c r="A803" t="s">
        <v>951</v>
      </c>
      <c r="B803">
        <v>4</v>
      </c>
      <c r="C803">
        <v>-0.39981093075373098</v>
      </c>
      <c r="D803">
        <v>9.7872153496439795E-2</v>
      </c>
      <c r="E803">
        <v>0.342002557732762</v>
      </c>
      <c r="F803" t="s">
        <v>6735</v>
      </c>
      <c r="G803">
        <v>22.453703699999998</v>
      </c>
      <c r="H803" s="1" t="s">
        <v>21</v>
      </c>
      <c r="I803" s="1" t="s">
        <v>21</v>
      </c>
      <c r="L803" s="1" t="s">
        <v>21</v>
      </c>
      <c r="N803" t="s">
        <v>28</v>
      </c>
    </row>
    <row r="804" spans="1:14" x14ac:dyDescent="0.4">
      <c r="A804" t="s">
        <v>952</v>
      </c>
      <c r="B804">
        <v>11</v>
      </c>
      <c r="C804">
        <v>0.322522947117864</v>
      </c>
      <c r="D804">
        <v>4.1501081329265201E-2</v>
      </c>
      <c r="E804">
        <v>0.35389150561961802</v>
      </c>
      <c r="F804" t="s">
        <v>6735</v>
      </c>
      <c r="G804">
        <v>28.637413389999999</v>
      </c>
      <c r="H804" s="1" t="s">
        <v>21</v>
      </c>
      <c r="I804" s="1" t="s">
        <v>21</v>
      </c>
      <c r="K804" s="1" t="s">
        <v>21</v>
      </c>
      <c r="L804" s="1" t="s">
        <v>21</v>
      </c>
      <c r="N804" t="s">
        <v>32</v>
      </c>
    </row>
    <row r="805" spans="1:14" x14ac:dyDescent="0.4">
      <c r="A805" t="s">
        <v>953</v>
      </c>
      <c r="B805">
        <v>11</v>
      </c>
      <c r="C805">
        <v>9.4087656825230695E-2</v>
      </c>
      <c r="D805">
        <v>0.28716999202442101</v>
      </c>
      <c r="E805">
        <v>0.24101720051457701</v>
      </c>
      <c r="F805" t="s">
        <v>6735</v>
      </c>
      <c r="G805">
        <v>16.834170854300002</v>
      </c>
      <c r="H805" s="1" t="s">
        <v>21</v>
      </c>
      <c r="L805" s="1" t="s">
        <v>21</v>
      </c>
      <c r="N805" t="s">
        <v>332</v>
      </c>
    </row>
    <row r="806" spans="1:14" x14ac:dyDescent="0.4">
      <c r="A806" t="s">
        <v>954</v>
      </c>
      <c r="B806">
        <v>2</v>
      </c>
      <c r="C806">
        <v>-4.6845826837017802E-2</v>
      </c>
      <c r="D806">
        <v>0.72408502920361495</v>
      </c>
      <c r="E806">
        <v>-0.27213116251548503</v>
      </c>
      <c r="F806" t="s">
        <v>6735</v>
      </c>
      <c r="G806">
        <v>11.307420494700001</v>
      </c>
      <c r="H806" s="1" t="s">
        <v>21</v>
      </c>
      <c r="L806" s="1" t="s">
        <v>21</v>
      </c>
      <c r="N806" t="s">
        <v>28</v>
      </c>
    </row>
    <row r="807" spans="1:14" x14ac:dyDescent="0.4">
      <c r="A807" t="s">
        <v>955</v>
      </c>
      <c r="B807">
        <v>3</v>
      </c>
      <c r="C807">
        <v>-0.386018270520253</v>
      </c>
      <c r="D807">
        <v>1.8080274929667201E-2</v>
      </c>
      <c r="E807">
        <v>0.22615617305048399</v>
      </c>
      <c r="F807" t="s">
        <v>6735</v>
      </c>
      <c r="G807">
        <v>13.0136986301</v>
      </c>
      <c r="L807" s="1" t="s">
        <v>21</v>
      </c>
    </row>
    <row r="808" spans="1:14" x14ac:dyDescent="0.4">
      <c r="A808" t="s">
        <v>956</v>
      </c>
      <c r="B808">
        <v>2</v>
      </c>
      <c r="C808">
        <v>-0.17573797257142601</v>
      </c>
      <c r="D808">
        <v>9.6311718521746498E-2</v>
      </c>
      <c r="E808">
        <v>0.50923795878228295</v>
      </c>
      <c r="F808" t="s">
        <v>6735</v>
      </c>
      <c r="G808">
        <v>6.1111111111099996</v>
      </c>
      <c r="H808" s="1" t="s">
        <v>21</v>
      </c>
      <c r="L808" s="1" t="s">
        <v>21</v>
      </c>
      <c r="N808" t="s">
        <v>80</v>
      </c>
    </row>
    <row r="809" spans="1:14" x14ac:dyDescent="0.4">
      <c r="A809" t="s">
        <v>957</v>
      </c>
      <c r="B809">
        <v>2</v>
      </c>
      <c r="C809">
        <v>-0.22406770971357701</v>
      </c>
      <c r="D809">
        <v>0.189723529314412</v>
      </c>
      <c r="E809">
        <v>0.22176050333560199</v>
      </c>
      <c r="F809" t="s">
        <v>6735</v>
      </c>
      <c r="G809">
        <v>18.536585365899999</v>
      </c>
      <c r="L809" s="1" t="s">
        <v>21</v>
      </c>
      <c r="N809" t="s">
        <v>80</v>
      </c>
    </row>
    <row r="810" spans="1:14" x14ac:dyDescent="0.4">
      <c r="A810" t="s">
        <v>958</v>
      </c>
      <c r="B810">
        <v>6</v>
      </c>
      <c r="C810">
        <v>-0.19470687268203701</v>
      </c>
      <c r="D810">
        <v>0.225666380855856</v>
      </c>
      <c r="E810">
        <v>0.25937109909884998</v>
      </c>
      <c r="F810" t="s">
        <v>6735</v>
      </c>
      <c r="G810">
        <v>8.3591331269999998</v>
      </c>
      <c r="H810" s="1" t="s">
        <v>21</v>
      </c>
      <c r="L810" s="1" t="s">
        <v>21</v>
      </c>
      <c r="N810" t="s">
        <v>80</v>
      </c>
    </row>
    <row r="811" spans="1:14" x14ac:dyDescent="0.4">
      <c r="A811" t="s">
        <v>959</v>
      </c>
      <c r="B811">
        <v>3</v>
      </c>
      <c r="C811">
        <v>6.5870844294217107E-2</v>
      </c>
      <c r="D811">
        <v>0.55514158077001596</v>
      </c>
      <c r="E811">
        <v>-3.5047616987434103E-2</v>
      </c>
      <c r="F811" t="s">
        <v>6735</v>
      </c>
      <c r="G811">
        <v>56.724137929999998</v>
      </c>
      <c r="H811" s="1" t="s">
        <v>21</v>
      </c>
      <c r="J811" s="1" t="s">
        <v>21</v>
      </c>
      <c r="L811" s="1" t="s">
        <v>21</v>
      </c>
      <c r="N811" t="s">
        <v>80</v>
      </c>
    </row>
    <row r="812" spans="1:14" x14ac:dyDescent="0.4">
      <c r="A812" t="s">
        <v>960</v>
      </c>
      <c r="B812">
        <v>17</v>
      </c>
      <c r="C812">
        <v>9.2296579881146798E-2</v>
      </c>
      <c r="D812">
        <v>0.304723557299105</v>
      </c>
      <c r="E812">
        <v>-0.20249165042846701</v>
      </c>
      <c r="F812" t="s">
        <v>6735</v>
      </c>
      <c r="G812">
        <v>41.322314050000003</v>
      </c>
      <c r="H812" s="1" t="s">
        <v>21</v>
      </c>
      <c r="I812" s="1" t="s">
        <v>21</v>
      </c>
      <c r="J812" s="1" t="s">
        <v>21</v>
      </c>
      <c r="K812" s="1" t="s">
        <v>21</v>
      </c>
      <c r="L812" s="1" t="s">
        <v>21</v>
      </c>
      <c r="N812" t="s">
        <v>80</v>
      </c>
    </row>
    <row r="813" spans="1:14" x14ac:dyDescent="0.4">
      <c r="A813" t="s">
        <v>961</v>
      </c>
      <c r="B813">
        <v>2</v>
      </c>
      <c r="C813">
        <v>0.23765596607314199</v>
      </c>
      <c r="D813">
        <v>0.39535761050692803</v>
      </c>
      <c r="E813">
        <v>-0.34001520246336597</v>
      </c>
      <c r="F813" t="s">
        <v>6735</v>
      </c>
      <c r="G813">
        <v>46.027397260299999</v>
      </c>
      <c r="H813" s="1" t="s">
        <v>21</v>
      </c>
      <c r="I813" s="1" t="s">
        <v>21</v>
      </c>
      <c r="J813" s="1" t="s">
        <v>21</v>
      </c>
      <c r="K813" s="1" t="s">
        <v>21</v>
      </c>
      <c r="L813" s="1" t="s">
        <v>21</v>
      </c>
      <c r="N813" t="s">
        <v>108</v>
      </c>
    </row>
    <row r="814" spans="1:14" x14ac:dyDescent="0.4">
      <c r="A814" t="s">
        <v>962</v>
      </c>
      <c r="B814">
        <v>3</v>
      </c>
      <c r="C814">
        <v>-8.9618703533240293E-2</v>
      </c>
      <c r="D814">
        <v>0.233619890158099</v>
      </c>
      <c r="E814">
        <v>-0.16707431293326999</v>
      </c>
      <c r="F814" t="s">
        <v>6735</v>
      </c>
      <c r="G814">
        <v>11.14206128</v>
      </c>
      <c r="H814" s="1" t="s">
        <v>21</v>
      </c>
      <c r="L814" s="1" t="s">
        <v>21</v>
      </c>
      <c r="N814" t="s">
        <v>48</v>
      </c>
    </row>
    <row r="815" spans="1:14" x14ac:dyDescent="0.4">
      <c r="A815" t="s">
        <v>963</v>
      </c>
      <c r="B815">
        <v>8</v>
      </c>
      <c r="C815">
        <v>-4.9187369720730303E-2</v>
      </c>
      <c r="D815">
        <v>0.60245208015546403</v>
      </c>
      <c r="E815">
        <v>-0.32095129206217998</v>
      </c>
      <c r="F815" t="s">
        <v>6735</v>
      </c>
      <c r="G815">
        <v>33.685601060000003</v>
      </c>
      <c r="H815" s="1" t="s">
        <v>21</v>
      </c>
      <c r="L815" s="1" t="s">
        <v>21</v>
      </c>
      <c r="N815" t="s">
        <v>305</v>
      </c>
    </row>
    <row r="816" spans="1:14" x14ac:dyDescent="0.4">
      <c r="A816" t="s">
        <v>964</v>
      </c>
      <c r="B816">
        <v>5</v>
      </c>
      <c r="C816">
        <v>3.1904149093861599E-2</v>
      </c>
      <c r="D816">
        <v>0.72740911594591295</v>
      </c>
      <c r="E816">
        <v>0.32796744455907501</v>
      </c>
      <c r="F816" t="s">
        <v>6735</v>
      </c>
      <c r="G816">
        <v>13.868613140000001</v>
      </c>
      <c r="J816" s="1" t="s">
        <v>21</v>
      </c>
      <c r="L816" s="1" t="s">
        <v>21</v>
      </c>
    </row>
    <row r="817" spans="1:14" x14ac:dyDescent="0.4">
      <c r="A817" t="s">
        <v>965</v>
      </c>
      <c r="B817">
        <v>33</v>
      </c>
      <c r="C817">
        <v>-7.3930909153411106E-2</v>
      </c>
      <c r="D817">
        <v>0.31542803914765599</v>
      </c>
      <c r="E817">
        <v>0.19287155289421801</v>
      </c>
      <c r="F817" t="s">
        <v>6735</v>
      </c>
      <c r="G817">
        <v>0</v>
      </c>
      <c r="H817" s="1" t="s">
        <v>21</v>
      </c>
      <c r="I817" s="1" t="s">
        <v>21</v>
      </c>
      <c r="J817" s="1" t="s">
        <v>21</v>
      </c>
      <c r="K817" s="1" t="s">
        <v>21</v>
      </c>
      <c r="L817" s="1" t="s">
        <v>21</v>
      </c>
      <c r="N817" t="s">
        <v>32</v>
      </c>
    </row>
    <row r="818" spans="1:14" x14ac:dyDescent="0.4">
      <c r="A818" t="s">
        <v>966</v>
      </c>
      <c r="B818">
        <v>44</v>
      </c>
      <c r="C818">
        <v>-0.13137688344192699</v>
      </c>
      <c r="D818">
        <v>0.14719611737038599</v>
      </c>
      <c r="E818">
        <v>0.21598295966821701</v>
      </c>
      <c r="F818" t="s">
        <v>6735</v>
      </c>
      <c r="G818">
        <v>4.4036697250000003</v>
      </c>
      <c r="H818" s="1" t="s">
        <v>21</v>
      </c>
      <c r="I818" s="1" t="s">
        <v>21</v>
      </c>
      <c r="J818" s="1" t="s">
        <v>21</v>
      </c>
      <c r="L818" s="1" t="s">
        <v>21</v>
      </c>
      <c r="N818" t="s">
        <v>26</v>
      </c>
    </row>
    <row r="819" spans="1:14" x14ac:dyDescent="0.4">
      <c r="A819" t="s">
        <v>967</v>
      </c>
      <c r="B819">
        <v>36</v>
      </c>
      <c r="C819">
        <v>-0.14130438246459701</v>
      </c>
      <c r="D819">
        <v>0.10099255031927599</v>
      </c>
      <c r="E819">
        <v>0.19243601460020399</v>
      </c>
      <c r="F819" t="s">
        <v>6735</v>
      </c>
      <c r="G819">
        <v>5.1948051949999998</v>
      </c>
      <c r="H819" s="1" t="s">
        <v>21</v>
      </c>
      <c r="I819" s="1" t="s">
        <v>21</v>
      </c>
      <c r="J819" s="1" t="s">
        <v>21</v>
      </c>
      <c r="L819" s="1" t="s">
        <v>21</v>
      </c>
      <c r="N819" t="s">
        <v>28</v>
      </c>
    </row>
    <row r="820" spans="1:14" x14ac:dyDescent="0.4">
      <c r="A820" t="s">
        <v>968</v>
      </c>
      <c r="B820">
        <v>40</v>
      </c>
      <c r="C820">
        <v>-0.114641948970331</v>
      </c>
      <c r="D820">
        <v>0.27223617280684698</v>
      </c>
      <c r="E820">
        <v>0.334331318291618</v>
      </c>
      <c r="F820" t="s">
        <v>6735</v>
      </c>
      <c r="G820">
        <v>1.109057301</v>
      </c>
      <c r="H820" s="1" t="s">
        <v>21</v>
      </c>
      <c r="I820" s="1" t="s">
        <v>21</v>
      </c>
      <c r="J820" s="1" t="s">
        <v>21</v>
      </c>
      <c r="K820" s="1" t="s">
        <v>21</v>
      </c>
      <c r="L820" s="1" t="s">
        <v>21</v>
      </c>
      <c r="N820" t="s">
        <v>60</v>
      </c>
    </row>
    <row r="821" spans="1:14" x14ac:dyDescent="0.4">
      <c r="A821" t="s">
        <v>969</v>
      </c>
      <c r="B821">
        <v>20</v>
      </c>
      <c r="C821">
        <v>-6.2400152096469E-2</v>
      </c>
      <c r="D821">
        <v>0.55646899360686797</v>
      </c>
      <c r="E821">
        <v>0.13007015668579999</v>
      </c>
      <c r="F821" t="s">
        <v>6735</v>
      </c>
      <c r="G821">
        <v>0</v>
      </c>
      <c r="H821" s="1" t="s">
        <v>21</v>
      </c>
      <c r="I821" s="1" t="s">
        <v>21</v>
      </c>
      <c r="J821" s="1" t="s">
        <v>21</v>
      </c>
      <c r="K821" s="1" t="s">
        <v>21</v>
      </c>
      <c r="L821" s="1" t="s">
        <v>21</v>
      </c>
      <c r="N821" t="s">
        <v>32</v>
      </c>
    </row>
    <row r="822" spans="1:14" x14ac:dyDescent="0.4">
      <c r="A822" t="s">
        <v>970</v>
      </c>
      <c r="B822">
        <v>36</v>
      </c>
      <c r="C822">
        <v>-6.78388341992857E-2</v>
      </c>
      <c r="D822">
        <v>0.44489545106752598</v>
      </c>
      <c r="E822">
        <v>0.161503804990726</v>
      </c>
      <c r="F822" t="s">
        <v>6735</v>
      </c>
      <c r="G822">
        <v>3.4990791899999998</v>
      </c>
      <c r="H822" s="1" t="s">
        <v>21</v>
      </c>
      <c r="I822" s="1" t="s">
        <v>21</v>
      </c>
      <c r="J822" s="1" t="s">
        <v>21</v>
      </c>
      <c r="L822" s="1" t="s">
        <v>21</v>
      </c>
      <c r="N822" t="s">
        <v>32</v>
      </c>
    </row>
    <row r="823" spans="1:14" x14ac:dyDescent="0.4">
      <c r="A823" t="s">
        <v>971</v>
      </c>
      <c r="B823">
        <v>43</v>
      </c>
      <c r="C823">
        <v>-7.6929905233978205E-2</v>
      </c>
      <c r="D823">
        <v>0.450880362389323</v>
      </c>
      <c r="E823">
        <v>9.6850299150570904E-2</v>
      </c>
      <c r="F823" t="s">
        <v>6735</v>
      </c>
      <c r="G823">
        <v>3.4671532850000002</v>
      </c>
      <c r="H823" s="1" t="s">
        <v>21</v>
      </c>
      <c r="I823" s="1" t="s">
        <v>21</v>
      </c>
      <c r="J823" s="1" t="s">
        <v>21</v>
      </c>
      <c r="K823" s="1" t="s">
        <v>21</v>
      </c>
      <c r="L823" s="1" t="s">
        <v>21</v>
      </c>
      <c r="N823" t="s">
        <v>972</v>
      </c>
    </row>
    <row r="824" spans="1:14" x14ac:dyDescent="0.4">
      <c r="A824" t="s">
        <v>973</v>
      </c>
      <c r="B824">
        <v>10</v>
      </c>
      <c r="C824">
        <v>-0.16910877069042499</v>
      </c>
      <c r="D824">
        <v>0.123023905370825</v>
      </c>
      <c r="E824">
        <v>7.2551666986171895E-2</v>
      </c>
      <c r="F824" t="s">
        <v>6735</v>
      </c>
      <c r="G824">
        <v>0</v>
      </c>
    </row>
    <row r="825" spans="1:14" x14ac:dyDescent="0.4">
      <c r="A825" t="s">
        <v>974</v>
      </c>
      <c r="B825">
        <v>18</v>
      </c>
      <c r="C825">
        <v>-0.25665203023883598</v>
      </c>
      <c r="D825">
        <v>0.75266232955429502</v>
      </c>
      <c r="E825">
        <v>-0.17941861796206701</v>
      </c>
      <c r="F825" t="s">
        <v>6735</v>
      </c>
      <c r="G825">
        <v>0</v>
      </c>
      <c r="I825" s="1" t="s">
        <v>21</v>
      </c>
      <c r="L825" s="1" t="s">
        <v>21</v>
      </c>
    </row>
    <row r="826" spans="1:14" x14ac:dyDescent="0.4">
      <c r="A826" t="s">
        <v>975</v>
      </c>
      <c r="B826">
        <v>5</v>
      </c>
      <c r="C826">
        <v>9.9009953483317793E-3</v>
      </c>
      <c r="D826">
        <v>0.91832187195097603</v>
      </c>
      <c r="E826">
        <v>-0.28766947925761199</v>
      </c>
      <c r="F826" t="s">
        <v>6735</v>
      </c>
      <c r="G826">
        <v>0</v>
      </c>
      <c r="H826" s="1" t="s">
        <v>21</v>
      </c>
      <c r="L826" s="1" t="s">
        <v>21</v>
      </c>
    </row>
    <row r="827" spans="1:14" x14ac:dyDescent="0.4">
      <c r="A827" t="s">
        <v>976</v>
      </c>
      <c r="B827">
        <v>6</v>
      </c>
      <c r="C827">
        <v>-8.5853861694293002E-2</v>
      </c>
      <c r="D827">
        <v>0.23914933322370199</v>
      </c>
      <c r="E827">
        <v>0.24445283774396001</v>
      </c>
      <c r="F827" t="s">
        <v>6735</v>
      </c>
      <c r="G827">
        <v>11.98501873</v>
      </c>
      <c r="H827" s="1" t="s">
        <v>21</v>
      </c>
      <c r="L827" s="1" t="s">
        <v>21</v>
      </c>
      <c r="N827" t="s">
        <v>24</v>
      </c>
    </row>
    <row r="828" spans="1:14" x14ac:dyDescent="0.4">
      <c r="A828" t="s">
        <v>977</v>
      </c>
      <c r="B828">
        <v>23</v>
      </c>
      <c r="C828">
        <v>-0.14259393639545001</v>
      </c>
      <c r="D828">
        <v>0.114187166569446</v>
      </c>
      <c r="E828">
        <v>0.14366821495388701</v>
      </c>
      <c r="F828" t="s">
        <v>6735</v>
      </c>
      <c r="G828">
        <v>37.558685449999999</v>
      </c>
      <c r="I828" s="1" t="s">
        <v>21</v>
      </c>
      <c r="J828" s="1" t="s">
        <v>21</v>
      </c>
      <c r="K828" s="1" t="s">
        <v>21</v>
      </c>
      <c r="L828" s="1" t="s">
        <v>21</v>
      </c>
      <c r="N828" t="s">
        <v>26</v>
      </c>
    </row>
    <row r="829" spans="1:14" x14ac:dyDescent="0.4">
      <c r="A829" t="s">
        <v>978</v>
      </c>
      <c r="B829">
        <v>6</v>
      </c>
      <c r="C829">
        <v>0.30148867358206699</v>
      </c>
      <c r="D829">
        <v>1.77979679541506E-2</v>
      </c>
      <c r="E829">
        <v>3.5677034414654E-3</v>
      </c>
      <c r="F829" t="s">
        <v>6735</v>
      </c>
      <c r="G829">
        <v>52.492668620000003</v>
      </c>
      <c r="I829" s="1" t="s">
        <v>21</v>
      </c>
      <c r="J829" s="1" t="s">
        <v>21</v>
      </c>
      <c r="K829" s="1" t="s">
        <v>21</v>
      </c>
      <c r="L829" s="1" t="s">
        <v>21</v>
      </c>
      <c r="N829" t="s">
        <v>246</v>
      </c>
    </row>
    <row r="830" spans="1:14" x14ac:dyDescent="0.4">
      <c r="A830" t="s">
        <v>979</v>
      </c>
      <c r="B830">
        <v>2</v>
      </c>
      <c r="C830">
        <v>0.18754625953451101</v>
      </c>
      <c r="D830">
        <v>5.89873439140461E-2</v>
      </c>
      <c r="E830">
        <v>-0.78925488526783705</v>
      </c>
      <c r="F830" t="s">
        <v>6735</v>
      </c>
      <c r="G830">
        <v>9.2198581560299999</v>
      </c>
      <c r="H830" s="1" t="s">
        <v>21</v>
      </c>
      <c r="L830" s="1" t="s">
        <v>21</v>
      </c>
      <c r="N830" t="s">
        <v>32</v>
      </c>
    </row>
    <row r="831" spans="1:14" x14ac:dyDescent="0.4">
      <c r="A831" t="s">
        <v>980</v>
      </c>
      <c r="B831">
        <v>11</v>
      </c>
      <c r="C831">
        <v>1.3214252704151099</v>
      </c>
      <c r="D831">
        <v>3.1989968858581297E-2</v>
      </c>
      <c r="E831">
        <v>1.44656125840008E-2</v>
      </c>
      <c r="F831" t="s">
        <v>6735</v>
      </c>
      <c r="G831">
        <v>78.235294120000006</v>
      </c>
      <c r="I831" s="1" t="s">
        <v>21</v>
      </c>
      <c r="J831" s="1" t="s">
        <v>21</v>
      </c>
      <c r="K831" s="1" t="s">
        <v>21</v>
      </c>
      <c r="L831" s="1" t="s">
        <v>21</v>
      </c>
      <c r="M831" s="1" t="s">
        <v>21</v>
      </c>
      <c r="N831" t="s">
        <v>981</v>
      </c>
    </row>
    <row r="832" spans="1:14" x14ac:dyDescent="0.4">
      <c r="A832" t="s">
        <v>982</v>
      </c>
      <c r="B832">
        <v>11</v>
      </c>
      <c r="C832">
        <v>1.26989026490527E-2</v>
      </c>
      <c r="D832">
        <v>0.88229380067598395</v>
      </c>
      <c r="E832">
        <v>-0.11742383471340601</v>
      </c>
      <c r="F832" t="s">
        <v>6735</v>
      </c>
      <c r="G832">
        <v>46.361185980000002</v>
      </c>
      <c r="H832" s="1" t="s">
        <v>21</v>
      </c>
      <c r="L832" s="1" t="s">
        <v>21</v>
      </c>
      <c r="M832" s="1" t="s">
        <v>21</v>
      </c>
      <c r="N832" t="s">
        <v>454</v>
      </c>
    </row>
    <row r="833" spans="1:14" x14ac:dyDescent="0.4">
      <c r="A833" t="s">
        <v>983</v>
      </c>
      <c r="B833">
        <v>7</v>
      </c>
      <c r="C833">
        <v>-3.4404859163487303E-2</v>
      </c>
      <c r="D833">
        <v>0.62343913216830005</v>
      </c>
      <c r="E833">
        <v>-5.5169990066083599E-2</v>
      </c>
      <c r="F833" t="s">
        <v>6735</v>
      </c>
      <c r="G833">
        <v>8.1632653059999996</v>
      </c>
      <c r="H833" s="1" t="s">
        <v>21</v>
      </c>
      <c r="L833" s="1" t="s">
        <v>21</v>
      </c>
      <c r="N833" t="s">
        <v>48</v>
      </c>
    </row>
    <row r="834" spans="1:14" x14ac:dyDescent="0.4">
      <c r="A834" t="s">
        <v>984</v>
      </c>
      <c r="B834">
        <v>2</v>
      </c>
      <c r="C834">
        <v>-0.156425576819991</v>
      </c>
      <c r="D834">
        <v>0.13485985592483299</v>
      </c>
      <c r="E834">
        <v>8.9229308525727205E-2</v>
      </c>
      <c r="F834" t="s">
        <v>6735</v>
      </c>
      <c r="G834">
        <v>0</v>
      </c>
      <c r="H834" s="1" t="s">
        <v>21</v>
      </c>
      <c r="L834" s="1" t="s">
        <v>21</v>
      </c>
      <c r="N834" t="s">
        <v>985</v>
      </c>
    </row>
    <row r="835" spans="1:14" x14ac:dyDescent="0.4">
      <c r="A835" t="s">
        <v>986</v>
      </c>
      <c r="B835">
        <v>13</v>
      </c>
      <c r="C835">
        <v>-2.8474984911635901E-2</v>
      </c>
      <c r="D835">
        <v>0.76599211090305797</v>
      </c>
      <c r="E835">
        <v>-0.78590432225931295</v>
      </c>
      <c r="F835" t="s">
        <v>6735</v>
      </c>
      <c r="G835">
        <v>19.947506560000001</v>
      </c>
      <c r="L835" s="1" t="s">
        <v>21</v>
      </c>
    </row>
    <row r="836" spans="1:14" x14ac:dyDescent="0.4">
      <c r="A836" t="s">
        <v>987</v>
      </c>
      <c r="B836">
        <v>2</v>
      </c>
      <c r="C836">
        <v>0.31920773847812001</v>
      </c>
      <c r="D836">
        <v>2.4985015645915501E-2</v>
      </c>
      <c r="E836">
        <v>-0.81317078024212097</v>
      </c>
      <c r="F836" t="s">
        <v>6735</v>
      </c>
      <c r="G836">
        <v>0</v>
      </c>
      <c r="L836" s="1" t="s">
        <v>21</v>
      </c>
    </row>
    <row r="837" spans="1:14" x14ac:dyDescent="0.4">
      <c r="A837" t="s">
        <v>988</v>
      </c>
      <c r="B837">
        <v>4</v>
      </c>
      <c r="C837">
        <v>-3.3602128542003798E-2</v>
      </c>
      <c r="D837">
        <v>0.79036245076592704</v>
      </c>
      <c r="E837">
        <v>-0.81446915538799702</v>
      </c>
      <c r="F837" t="s">
        <v>6735</v>
      </c>
      <c r="G837">
        <v>0</v>
      </c>
      <c r="I837" s="1" t="s">
        <v>21</v>
      </c>
      <c r="L837" s="1" t="s">
        <v>21</v>
      </c>
      <c r="N837" t="s">
        <v>363</v>
      </c>
    </row>
    <row r="838" spans="1:14" x14ac:dyDescent="0.4">
      <c r="A838" t="s">
        <v>989</v>
      </c>
      <c r="B838">
        <v>5</v>
      </c>
      <c r="C838">
        <v>-7.50363827761618E-2</v>
      </c>
      <c r="D838">
        <v>0.37963979765202199</v>
      </c>
      <c r="E838">
        <v>4.4328830372549498E-2</v>
      </c>
      <c r="F838" t="s">
        <v>6735</v>
      </c>
      <c r="G838">
        <v>0</v>
      </c>
      <c r="H838" s="1" t="s">
        <v>21</v>
      </c>
      <c r="L838" s="1" t="s">
        <v>21</v>
      </c>
      <c r="N838" t="s">
        <v>24</v>
      </c>
    </row>
    <row r="839" spans="1:14" x14ac:dyDescent="0.4">
      <c r="A839" t="s">
        <v>990</v>
      </c>
      <c r="B839">
        <v>3</v>
      </c>
      <c r="C839">
        <v>-9.3415164962667802E-2</v>
      </c>
      <c r="D839">
        <v>0.61399669261396905</v>
      </c>
      <c r="E839">
        <v>0.25782115403557898</v>
      </c>
      <c r="F839" t="s">
        <v>6735</v>
      </c>
      <c r="G839">
        <v>0</v>
      </c>
      <c r="H839" s="1" t="s">
        <v>21</v>
      </c>
      <c r="L839" s="1" t="s">
        <v>21</v>
      </c>
    </row>
    <row r="840" spans="1:14" x14ac:dyDescent="0.4">
      <c r="A840" t="s">
        <v>991</v>
      </c>
      <c r="B840">
        <v>3</v>
      </c>
      <c r="C840">
        <v>-9.0833481695185E-2</v>
      </c>
      <c r="D840">
        <v>0.32584523416677103</v>
      </c>
      <c r="E840">
        <v>9.3236775809970099E-2</v>
      </c>
      <c r="F840" t="s">
        <v>6735</v>
      </c>
      <c r="G840">
        <v>0</v>
      </c>
      <c r="H840" s="1" t="s">
        <v>21</v>
      </c>
      <c r="L840" s="1" t="s">
        <v>21</v>
      </c>
      <c r="N840" t="s">
        <v>48</v>
      </c>
    </row>
    <row r="841" spans="1:14" x14ac:dyDescent="0.4">
      <c r="A841" t="s">
        <v>992</v>
      </c>
      <c r="B841">
        <v>4</v>
      </c>
      <c r="C841">
        <v>-0.14883895359114899</v>
      </c>
      <c r="D841">
        <v>0.220936165600715</v>
      </c>
      <c r="E841">
        <v>-1.0580200385486901E-2</v>
      </c>
      <c r="F841" t="s">
        <v>6735</v>
      </c>
      <c r="G841">
        <v>0</v>
      </c>
      <c r="H841" s="1" t="s">
        <v>21</v>
      </c>
      <c r="J841" s="1" t="s">
        <v>21</v>
      </c>
      <c r="L841" s="1" t="s">
        <v>21</v>
      </c>
      <c r="N841" t="s">
        <v>48</v>
      </c>
    </row>
    <row r="842" spans="1:14" x14ac:dyDescent="0.4">
      <c r="A842" t="s">
        <v>993</v>
      </c>
      <c r="B842">
        <v>5</v>
      </c>
      <c r="C842">
        <v>-0.17088420320219899</v>
      </c>
      <c r="D842">
        <v>0.159405276562024</v>
      </c>
      <c r="E842">
        <v>0.25681204474455999</v>
      </c>
      <c r="F842" t="s">
        <v>6735</v>
      </c>
      <c r="G842">
        <v>0.95808383200000002</v>
      </c>
    </row>
    <row r="843" spans="1:14" x14ac:dyDescent="0.4">
      <c r="A843" t="s">
        <v>994</v>
      </c>
      <c r="B843">
        <v>2</v>
      </c>
      <c r="C843">
        <v>-0.147388176013795</v>
      </c>
      <c r="D843">
        <v>0.25057977450765401</v>
      </c>
      <c r="E843">
        <v>-0.14295448055191101</v>
      </c>
      <c r="F843" t="s">
        <v>6735</v>
      </c>
      <c r="G843">
        <v>60.687022900800002</v>
      </c>
      <c r="H843" s="1" t="s">
        <v>21</v>
      </c>
      <c r="I843" s="1" t="s">
        <v>21</v>
      </c>
      <c r="L843" s="1" t="s">
        <v>21</v>
      </c>
      <c r="N843" t="s">
        <v>48</v>
      </c>
    </row>
    <row r="844" spans="1:14" x14ac:dyDescent="0.4">
      <c r="A844" t="s">
        <v>995</v>
      </c>
      <c r="B844">
        <v>2</v>
      </c>
      <c r="C844">
        <v>-5.3360191239310198E-2</v>
      </c>
      <c r="D844">
        <v>0.64184869503081599</v>
      </c>
      <c r="E844">
        <v>0.37013966294072598</v>
      </c>
      <c r="F844" t="s">
        <v>6735</v>
      </c>
      <c r="G844">
        <v>2.122015915</v>
      </c>
      <c r="H844" s="1" t="s">
        <v>21</v>
      </c>
      <c r="I844" s="1" t="s">
        <v>21</v>
      </c>
      <c r="L844" s="1" t="s">
        <v>21</v>
      </c>
      <c r="N844" t="s">
        <v>80</v>
      </c>
    </row>
    <row r="845" spans="1:14" x14ac:dyDescent="0.4">
      <c r="A845" t="s">
        <v>996</v>
      </c>
      <c r="B845">
        <v>3</v>
      </c>
      <c r="C845">
        <v>0.116833764832382</v>
      </c>
      <c r="D845">
        <v>0.19043595512397199</v>
      </c>
      <c r="E845">
        <v>3.5822946482266402E-2</v>
      </c>
      <c r="F845" t="s">
        <v>6735</v>
      </c>
      <c r="G845">
        <v>21.271393639999999</v>
      </c>
      <c r="I845" s="1" t="s">
        <v>21</v>
      </c>
      <c r="J845" s="1" t="s">
        <v>21</v>
      </c>
      <c r="L845" s="1" t="s">
        <v>21</v>
      </c>
      <c r="N845" t="s">
        <v>26</v>
      </c>
    </row>
    <row r="846" spans="1:14" x14ac:dyDescent="0.4">
      <c r="A846" t="s">
        <v>997</v>
      </c>
      <c r="B846">
        <v>9</v>
      </c>
      <c r="C846">
        <v>-0.111183797644284</v>
      </c>
      <c r="D846">
        <v>0.29642746055445901</v>
      </c>
      <c r="E846">
        <v>-5.80357600270709E-2</v>
      </c>
      <c r="F846" t="s">
        <v>6735</v>
      </c>
      <c r="G846">
        <v>7.1428571429999996</v>
      </c>
      <c r="H846" s="1" t="s">
        <v>21</v>
      </c>
      <c r="L846" s="1" t="s">
        <v>21</v>
      </c>
      <c r="N846" t="s">
        <v>296</v>
      </c>
    </row>
    <row r="847" spans="1:14" x14ac:dyDescent="0.4">
      <c r="A847" t="s">
        <v>998</v>
      </c>
      <c r="B847">
        <v>13</v>
      </c>
      <c r="C847">
        <v>-0.186907824390246</v>
      </c>
      <c r="D847">
        <v>7.5411259960042901E-2</v>
      </c>
      <c r="E847">
        <v>-0.239718547523534</v>
      </c>
      <c r="F847" t="s">
        <v>6735</v>
      </c>
      <c r="G847">
        <v>6.6129032260000002</v>
      </c>
      <c r="H847" s="1" t="s">
        <v>21</v>
      </c>
      <c r="L847" s="1" t="s">
        <v>21</v>
      </c>
    </row>
    <row r="848" spans="1:14" x14ac:dyDescent="0.4">
      <c r="A848" t="s">
        <v>999</v>
      </c>
      <c r="B848">
        <v>5</v>
      </c>
      <c r="C848">
        <v>2.6618785731031401E-2</v>
      </c>
      <c r="D848">
        <v>0.82749306430218095</v>
      </c>
      <c r="E848">
        <v>0.15553281533463401</v>
      </c>
      <c r="F848" t="s">
        <v>6735</v>
      </c>
      <c r="G848">
        <v>19.43887776</v>
      </c>
      <c r="H848" s="1" t="s">
        <v>21</v>
      </c>
      <c r="J848" s="1" t="s">
        <v>21</v>
      </c>
      <c r="K848" s="1" t="s">
        <v>21</v>
      </c>
      <c r="L848" s="1" t="s">
        <v>21</v>
      </c>
      <c r="N848" t="s">
        <v>102</v>
      </c>
    </row>
    <row r="849" spans="1:14" x14ac:dyDescent="0.4">
      <c r="A849" t="s">
        <v>1000</v>
      </c>
      <c r="B849">
        <v>10</v>
      </c>
      <c r="C849">
        <v>-7.8176699883183404E-2</v>
      </c>
      <c r="D849">
        <v>0.411592309026999</v>
      </c>
      <c r="E849">
        <v>-0.149754433674399</v>
      </c>
      <c r="F849" t="s">
        <v>6735</v>
      </c>
      <c r="G849">
        <v>2.6800670019999999</v>
      </c>
      <c r="H849" s="1" t="s">
        <v>21</v>
      </c>
      <c r="I849" s="1" t="s">
        <v>21</v>
      </c>
      <c r="J849" s="1" t="s">
        <v>21</v>
      </c>
      <c r="K849" s="1" t="s">
        <v>21</v>
      </c>
      <c r="L849" s="1" t="s">
        <v>21</v>
      </c>
    </row>
    <row r="850" spans="1:14" x14ac:dyDescent="0.4">
      <c r="A850" t="s">
        <v>1001</v>
      </c>
      <c r="B850">
        <v>19</v>
      </c>
      <c r="C850">
        <v>-9.4303378253961498E-2</v>
      </c>
      <c r="D850">
        <v>0.30142802015457998</v>
      </c>
      <c r="E850">
        <v>2.45129595570539E-2</v>
      </c>
      <c r="F850" t="s">
        <v>6735</v>
      </c>
      <c r="G850">
        <v>25</v>
      </c>
      <c r="H850" s="1" t="s">
        <v>21</v>
      </c>
      <c r="I850" s="1" t="s">
        <v>21</v>
      </c>
      <c r="L850" s="1" t="s">
        <v>21</v>
      </c>
      <c r="N850" t="s">
        <v>80</v>
      </c>
    </row>
    <row r="851" spans="1:14" x14ac:dyDescent="0.4">
      <c r="A851" t="s">
        <v>1002</v>
      </c>
      <c r="B851">
        <v>4</v>
      </c>
      <c r="C851">
        <v>-9.0549085351284503E-2</v>
      </c>
      <c r="D851">
        <v>0.34554989108477602</v>
      </c>
      <c r="E851">
        <v>0.30026848468883599</v>
      </c>
      <c r="F851" t="s">
        <v>6735</v>
      </c>
      <c r="G851">
        <v>15.254237290000001</v>
      </c>
      <c r="H851" s="1" t="s">
        <v>21</v>
      </c>
      <c r="J851" s="1" t="s">
        <v>21</v>
      </c>
      <c r="L851" s="1" t="s">
        <v>21</v>
      </c>
      <c r="N851" t="s">
        <v>246</v>
      </c>
    </row>
    <row r="852" spans="1:14" x14ac:dyDescent="0.4">
      <c r="A852" t="s">
        <v>1003</v>
      </c>
      <c r="B852">
        <v>20</v>
      </c>
      <c r="C852">
        <v>6.5763079966931301E-2</v>
      </c>
      <c r="D852">
        <v>0.60246723924624301</v>
      </c>
      <c r="E852">
        <v>0.23993630086274501</v>
      </c>
      <c r="F852" t="s">
        <v>6735</v>
      </c>
      <c r="G852">
        <v>15.343915340000001</v>
      </c>
      <c r="H852" s="1" t="s">
        <v>21</v>
      </c>
      <c r="I852" s="1" t="s">
        <v>21</v>
      </c>
      <c r="J852" s="1" t="s">
        <v>21</v>
      </c>
      <c r="K852" s="1" t="s">
        <v>21</v>
      </c>
      <c r="L852" s="1" t="s">
        <v>21</v>
      </c>
      <c r="N852" t="s">
        <v>32</v>
      </c>
    </row>
    <row r="853" spans="1:14" x14ac:dyDescent="0.4">
      <c r="A853" t="s">
        <v>1004</v>
      </c>
      <c r="B853">
        <v>5</v>
      </c>
      <c r="C853">
        <v>-1.1278411091286199E-2</v>
      </c>
      <c r="D853">
        <v>0.91967630154105895</v>
      </c>
      <c r="E853">
        <v>0.65520835376119602</v>
      </c>
      <c r="F853" t="s">
        <v>6735</v>
      </c>
      <c r="G853">
        <v>19.584569729999998</v>
      </c>
      <c r="H853" s="1" t="s">
        <v>21</v>
      </c>
      <c r="J853" s="1" t="s">
        <v>21</v>
      </c>
      <c r="L853" s="1" t="s">
        <v>21</v>
      </c>
      <c r="N853" t="s">
        <v>32</v>
      </c>
    </row>
    <row r="854" spans="1:14" x14ac:dyDescent="0.4">
      <c r="A854" t="s">
        <v>1005</v>
      </c>
      <c r="B854">
        <v>13</v>
      </c>
      <c r="C854">
        <v>0.52460376793211705</v>
      </c>
      <c r="D854">
        <v>1.5072850413871399E-2</v>
      </c>
      <c r="E854">
        <v>-0.91838056439259197</v>
      </c>
      <c r="F854" t="s">
        <v>6736</v>
      </c>
      <c r="G854">
        <v>14.85319516</v>
      </c>
      <c r="I854" s="1" t="s">
        <v>21</v>
      </c>
      <c r="L854" s="1" t="s">
        <v>21</v>
      </c>
      <c r="N854" t="s">
        <v>85</v>
      </c>
    </row>
    <row r="855" spans="1:14" x14ac:dyDescent="0.4">
      <c r="A855" t="s">
        <v>1006</v>
      </c>
      <c r="B855">
        <v>6</v>
      </c>
      <c r="C855">
        <v>-7.2687285790600201E-2</v>
      </c>
      <c r="D855">
        <v>0.647917774241203</v>
      </c>
      <c r="E855">
        <v>0.62925505168902496</v>
      </c>
      <c r="F855" t="s">
        <v>6735</v>
      </c>
      <c r="G855">
        <v>0</v>
      </c>
      <c r="H855" s="1" t="s">
        <v>21</v>
      </c>
      <c r="I855" s="1" t="s">
        <v>21</v>
      </c>
      <c r="L855" s="1" t="s">
        <v>21</v>
      </c>
      <c r="N855" t="s">
        <v>1007</v>
      </c>
    </row>
    <row r="856" spans="1:14" x14ac:dyDescent="0.4">
      <c r="A856" t="s">
        <v>1008</v>
      </c>
      <c r="B856">
        <v>17</v>
      </c>
      <c r="C856">
        <v>-8.1448750479029997E-2</v>
      </c>
      <c r="D856">
        <v>0.33533312009387101</v>
      </c>
      <c r="E856">
        <v>-0.14270608895300499</v>
      </c>
      <c r="F856" t="s">
        <v>6735</v>
      </c>
      <c r="G856">
        <v>14.83833718</v>
      </c>
      <c r="H856" s="1" t="s">
        <v>21</v>
      </c>
      <c r="I856" s="1" t="s">
        <v>21</v>
      </c>
      <c r="J856" s="1" t="s">
        <v>21</v>
      </c>
      <c r="L856" s="1" t="s">
        <v>21</v>
      </c>
      <c r="N856" t="s">
        <v>314</v>
      </c>
    </row>
    <row r="857" spans="1:14" x14ac:dyDescent="0.4">
      <c r="A857" t="s">
        <v>1009</v>
      </c>
      <c r="B857">
        <v>24</v>
      </c>
      <c r="C857">
        <v>-0.105368458360012</v>
      </c>
      <c r="D857">
        <v>0.22501792073506999</v>
      </c>
      <c r="E857">
        <v>-0.23354040245812899</v>
      </c>
      <c r="F857" t="s">
        <v>6735</v>
      </c>
      <c r="G857">
        <v>15.137346580000001</v>
      </c>
      <c r="H857" s="1" t="s">
        <v>21</v>
      </c>
      <c r="I857" s="1" t="s">
        <v>21</v>
      </c>
      <c r="J857" s="1" t="s">
        <v>21</v>
      </c>
      <c r="L857" s="1" t="s">
        <v>21</v>
      </c>
    </row>
    <row r="858" spans="1:14" x14ac:dyDescent="0.4">
      <c r="A858" t="s">
        <v>1010</v>
      </c>
      <c r="B858">
        <v>5</v>
      </c>
      <c r="C858">
        <v>7.3402294776180099E-2</v>
      </c>
      <c r="D858">
        <v>0.67526328231559396</v>
      </c>
      <c r="E858">
        <v>0.53637287613446805</v>
      </c>
      <c r="F858" t="s">
        <v>6735</v>
      </c>
      <c r="G858">
        <v>75.703324809999998</v>
      </c>
      <c r="H858" s="1" t="s">
        <v>21</v>
      </c>
      <c r="J858" s="1" t="s">
        <v>21</v>
      </c>
      <c r="L858" s="1" t="s">
        <v>21</v>
      </c>
      <c r="M858" s="1" t="s">
        <v>21</v>
      </c>
      <c r="N858" t="s">
        <v>838</v>
      </c>
    </row>
    <row r="859" spans="1:14" x14ac:dyDescent="0.4">
      <c r="A859" t="s">
        <v>1011</v>
      </c>
      <c r="B859">
        <v>6</v>
      </c>
      <c r="C859">
        <v>-2.5853588483343501E-2</v>
      </c>
      <c r="D859">
        <v>0.86925227722901999</v>
      </c>
      <c r="E859">
        <v>0.48718050668118101</v>
      </c>
      <c r="F859" t="s">
        <v>6735</v>
      </c>
      <c r="G859">
        <v>72.191011239999995</v>
      </c>
      <c r="H859" s="1" t="s">
        <v>21</v>
      </c>
      <c r="J859" s="1" t="s">
        <v>21</v>
      </c>
      <c r="L859" s="1" t="s">
        <v>21</v>
      </c>
      <c r="N859" t="s">
        <v>1012</v>
      </c>
    </row>
    <row r="860" spans="1:14" x14ac:dyDescent="0.4">
      <c r="A860" t="s">
        <v>1013</v>
      </c>
      <c r="B860">
        <v>6</v>
      </c>
      <c r="C860">
        <v>-0.125766966609721</v>
      </c>
      <c r="D860">
        <v>0.25200339050424497</v>
      </c>
      <c r="E860">
        <v>-0.23261415403435501</v>
      </c>
      <c r="F860" t="s">
        <v>6735</v>
      </c>
      <c r="G860">
        <v>6.1837455830000003</v>
      </c>
      <c r="H860" s="1" t="s">
        <v>21</v>
      </c>
      <c r="J860" s="1" t="s">
        <v>21</v>
      </c>
      <c r="K860" s="1" t="s">
        <v>21</v>
      </c>
      <c r="L860" s="1" t="s">
        <v>21</v>
      </c>
      <c r="N860" t="s">
        <v>348</v>
      </c>
    </row>
    <row r="861" spans="1:14" x14ac:dyDescent="0.4">
      <c r="A861" t="s">
        <v>1014</v>
      </c>
      <c r="B861">
        <v>29</v>
      </c>
      <c r="C861">
        <v>0.48340643974331599</v>
      </c>
      <c r="D861">
        <v>1.6935430813749298E-2</v>
      </c>
      <c r="E861">
        <v>-0.77816251255776303</v>
      </c>
      <c r="F861" t="s">
        <v>6736</v>
      </c>
      <c r="G861">
        <v>22.693266829999999</v>
      </c>
      <c r="H861" s="1" t="s">
        <v>21</v>
      </c>
      <c r="I861" s="1" t="s">
        <v>21</v>
      </c>
      <c r="J861" s="1" t="s">
        <v>21</v>
      </c>
      <c r="K861" s="1" t="s">
        <v>21</v>
      </c>
      <c r="L861" s="1" t="s">
        <v>21</v>
      </c>
      <c r="M861" s="1" t="s">
        <v>21</v>
      </c>
      <c r="N861" t="s">
        <v>80</v>
      </c>
    </row>
    <row r="862" spans="1:14" x14ac:dyDescent="0.4">
      <c r="A862" t="s">
        <v>1015</v>
      </c>
      <c r="B862">
        <v>8</v>
      </c>
      <c r="C862">
        <v>0.35076649102006002</v>
      </c>
      <c r="D862">
        <v>5.3777197139359502E-2</v>
      </c>
      <c r="E862">
        <v>-0.114288231178119</v>
      </c>
      <c r="F862" t="s">
        <v>6735</v>
      </c>
      <c r="G862">
        <v>15.35714286</v>
      </c>
      <c r="H862" s="1" t="s">
        <v>21</v>
      </c>
      <c r="I862" s="1" t="s">
        <v>21</v>
      </c>
      <c r="K862" s="1" t="s">
        <v>21</v>
      </c>
      <c r="L862" s="1" t="s">
        <v>21</v>
      </c>
      <c r="N862" t="s">
        <v>1016</v>
      </c>
    </row>
    <row r="863" spans="1:14" x14ac:dyDescent="0.4">
      <c r="A863" t="s">
        <v>1017</v>
      </c>
      <c r="B863">
        <v>8</v>
      </c>
      <c r="C863">
        <v>2.9936877015966701E-2</v>
      </c>
      <c r="D863">
        <v>0.69099657694675998</v>
      </c>
      <c r="E863">
        <v>-1.01829722478399E-2</v>
      </c>
      <c r="F863" t="s">
        <v>6735</v>
      </c>
      <c r="G863">
        <v>4.3554006970000003</v>
      </c>
      <c r="H863" s="1" t="s">
        <v>21</v>
      </c>
      <c r="I863" s="1" t="s">
        <v>21</v>
      </c>
      <c r="K863" s="1" t="s">
        <v>21</v>
      </c>
      <c r="L863" s="1" t="s">
        <v>21</v>
      </c>
      <c r="N863" t="s">
        <v>1018</v>
      </c>
    </row>
    <row r="864" spans="1:14" x14ac:dyDescent="0.4">
      <c r="A864" t="s">
        <v>1019</v>
      </c>
      <c r="B864">
        <v>26</v>
      </c>
      <c r="C864">
        <v>-8.3820683864363602E-2</v>
      </c>
      <c r="D864">
        <v>0.42015078019524499</v>
      </c>
      <c r="E864">
        <v>-7.6986400291541898E-2</v>
      </c>
      <c r="F864" t="s">
        <v>6735</v>
      </c>
      <c r="G864">
        <v>16.94915254</v>
      </c>
      <c r="H864" s="1" t="s">
        <v>21</v>
      </c>
      <c r="I864" s="1" t="s">
        <v>21</v>
      </c>
      <c r="J864" s="1" t="s">
        <v>21</v>
      </c>
      <c r="K864" s="1" t="s">
        <v>21</v>
      </c>
      <c r="L864" s="1" t="s">
        <v>21</v>
      </c>
      <c r="N864" t="s">
        <v>102</v>
      </c>
    </row>
    <row r="865" spans="1:14" x14ac:dyDescent="0.4">
      <c r="A865" t="s">
        <v>1020</v>
      </c>
      <c r="B865">
        <v>10</v>
      </c>
      <c r="C865">
        <v>0.24265435296753099</v>
      </c>
      <c r="D865">
        <v>7.7229340389451701E-2</v>
      </c>
      <c r="E865">
        <v>-0.58081404817696103</v>
      </c>
      <c r="F865" t="s">
        <v>6735</v>
      </c>
      <c r="G865">
        <v>37.6344086</v>
      </c>
      <c r="H865" s="1" t="s">
        <v>21</v>
      </c>
      <c r="I865" s="1" t="s">
        <v>21</v>
      </c>
      <c r="J865" s="1" t="s">
        <v>21</v>
      </c>
      <c r="K865" s="1" t="s">
        <v>21</v>
      </c>
      <c r="L865" s="1" t="s">
        <v>21</v>
      </c>
      <c r="N865" t="s">
        <v>80</v>
      </c>
    </row>
    <row r="866" spans="1:14" x14ac:dyDescent="0.4">
      <c r="A866" t="s">
        <v>1021</v>
      </c>
      <c r="B866">
        <v>3</v>
      </c>
      <c r="C866">
        <v>0.95715889477721905</v>
      </c>
      <c r="D866">
        <v>0.19811000158758099</v>
      </c>
      <c r="E866">
        <v>-3.1982056213287501E-2</v>
      </c>
      <c r="F866" t="s">
        <v>6735</v>
      </c>
      <c r="G866">
        <v>52.694610778399998</v>
      </c>
      <c r="J866" s="1" t="s">
        <v>21</v>
      </c>
      <c r="L866" s="1" t="s">
        <v>21</v>
      </c>
      <c r="N866" t="s">
        <v>32</v>
      </c>
    </row>
    <row r="867" spans="1:14" x14ac:dyDescent="0.4">
      <c r="A867" t="s">
        <v>1022</v>
      </c>
      <c r="B867">
        <v>4</v>
      </c>
      <c r="C867">
        <v>0.72688953579360005</v>
      </c>
      <c r="D867">
        <v>2.4342382963092799E-2</v>
      </c>
      <c r="E867">
        <v>-0.84610888478745105</v>
      </c>
      <c r="F867" t="s">
        <v>6736</v>
      </c>
      <c r="G867">
        <v>37.224669603499997</v>
      </c>
      <c r="H867" s="1" t="s">
        <v>21</v>
      </c>
      <c r="I867" s="1" t="s">
        <v>21</v>
      </c>
      <c r="J867" s="1" t="s">
        <v>21</v>
      </c>
      <c r="K867" s="1" t="s">
        <v>21</v>
      </c>
      <c r="L867" s="1" t="s">
        <v>21</v>
      </c>
      <c r="N867" t="s">
        <v>68</v>
      </c>
    </row>
    <row r="868" spans="1:14" x14ac:dyDescent="0.4">
      <c r="A868" t="s">
        <v>1023</v>
      </c>
      <c r="B868">
        <v>4</v>
      </c>
      <c r="C868">
        <v>9.3128217772296296E-2</v>
      </c>
      <c r="D868">
        <v>0.57865828322594204</v>
      </c>
      <c r="E868">
        <v>-1.6403236962366501</v>
      </c>
      <c r="F868" t="s">
        <v>6735</v>
      </c>
      <c r="G868">
        <v>22.857142857100001</v>
      </c>
      <c r="H868" s="1" t="s">
        <v>21</v>
      </c>
      <c r="I868" s="1" t="s">
        <v>21</v>
      </c>
      <c r="L868" s="1" t="s">
        <v>21</v>
      </c>
      <c r="N868" t="s">
        <v>1024</v>
      </c>
    </row>
    <row r="869" spans="1:14" x14ac:dyDescent="0.4">
      <c r="A869" t="s">
        <v>1025</v>
      </c>
      <c r="B869">
        <v>10</v>
      </c>
      <c r="C869">
        <v>-0.16270281198179101</v>
      </c>
      <c r="D869">
        <v>0.51175784732223195</v>
      </c>
      <c r="E869">
        <v>6.8138170289781599E-2</v>
      </c>
      <c r="F869" t="s">
        <v>6735</v>
      </c>
      <c r="G869">
        <v>3.5532994919999998</v>
      </c>
      <c r="L869" s="1" t="s">
        <v>21</v>
      </c>
    </row>
    <row r="870" spans="1:14" x14ac:dyDescent="0.4">
      <c r="A870" t="s">
        <v>1026</v>
      </c>
      <c r="B870">
        <v>3</v>
      </c>
      <c r="C870">
        <v>-2.8944784835665899E-2</v>
      </c>
      <c r="D870">
        <v>0.85807422652693099</v>
      </c>
      <c r="E870">
        <v>-8.9917619397788001E-2</v>
      </c>
      <c r="F870" t="s">
        <v>6735</v>
      </c>
      <c r="G870">
        <v>0</v>
      </c>
      <c r="H870" s="1" t="s">
        <v>21</v>
      </c>
      <c r="N870" t="s">
        <v>1027</v>
      </c>
    </row>
    <row r="871" spans="1:14" x14ac:dyDescent="0.4">
      <c r="A871" t="s">
        <v>1028</v>
      </c>
      <c r="B871">
        <v>16</v>
      </c>
      <c r="C871">
        <v>-3.9556497045573701E-2</v>
      </c>
      <c r="D871">
        <v>0.76305906168851201</v>
      </c>
      <c r="E871">
        <v>0.26596672865103299</v>
      </c>
      <c r="F871" t="s">
        <v>6735</v>
      </c>
      <c r="G871">
        <v>0</v>
      </c>
      <c r="H871" s="1" t="s">
        <v>21</v>
      </c>
      <c r="I871" s="1" t="s">
        <v>21</v>
      </c>
      <c r="K871" s="1" t="s">
        <v>21</v>
      </c>
      <c r="L871" s="1" t="s">
        <v>21</v>
      </c>
      <c r="M871" s="1" t="s">
        <v>21</v>
      </c>
      <c r="N871" t="s">
        <v>102</v>
      </c>
    </row>
    <row r="872" spans="1:14" x14ac:dyDescent="0.4">
      <c r="A872" t="s">
        <v>1029</v>
      </c>
      <c r="B872">
        <v>12</v>
      </c>
      <c r="C872">
        <v>0.114257185945057</v>
      </c>
      <c r="D872">
        <v>0.206140840964633</v>
      </c>
      <c r="E872">
        <v>-0.672045494698292</v>
      </c>
      <c r="F872" t="s">
        <v>6735</v>
      </c>
      <c r="G872" t="s">
        <v>15</v>
      </c>
    </row>
    <row r="873" spans="1:14" x14ac:dyDescent="0.4">
      <c r="A873" t="s">
        <v>1030</v>
      </c>
      <c r="B873">
        <v>17</v>
      </c>
      <c r="C873">
        <v>0.23803723467110099</v>
      </c>
      <c r="D873">
        <v>7.64306044289952E-2</v>
      </c>
      <c r="E873">
        <v>-0.47316489843140602</v>
      </c>
      <c r="F873" t="s">
        <v>6735</v>
      </c>
      <c r="G873">
        <v>67.785234900000006</v>
      </c>
      <c r="I873" s="1" t="s">
        <v>21</v>
      </c>
      <c r="J873" s="1" t="s">
        <v>21</v>
      </c>
      <c r="L873" s="1" t="s">
        <v>21</v>
      </c>
      <c r="N873" t="s">
        <v>85</v>
      </c>
    </row>
    <row r="874" spans="1:14" x14ac:dyDescent="0.4">
      <c r="A874" t="s">
        <v>1031</v>
      </c>
      <c r="B874">
        <v>6</v>
      </c>
      <c r="C874">
        <v>0.19412206042236199</v>
      </c>
      <c r="D874">
        <v>5.5040621486903203E-2</v>
      </c>
      <c r="E874">
        <v>-0.60398083302463901</v>
      </c>
      <c r="F874" t="s">
        <v>6735</v>
      </c>
      <c r="G874">
        <v>64.947089950000006</v>
      </c>
      <c r="I874" s="1" t="s">
        <v>21</v>
      </c>
      <c r="K874" s="1" t="s">
        <v>21</v>
      </c>
      <c r="L874" s="1" t="s">
        <v>21</v>
      </c>
      <c r="N874" t="s">
        <v>250</v>
      </c>
    </row>
    <row r="875" spans="1:14" x14ac:dyDescent="0.4">
      <c r="A875" t="s">
        <v>1032</v>
      </c>
      <c r="B875">
        <v>3</v>
      </c>
      <c r="C875">
        <v>-0.10471236537882</v>
      </c>
      <c r="D875">
        <v>0.26460037048531998</v>
      </c>
      <c r="E875">
        <v>0.54767054044142305</v>
      </c>
      <c r="F875" t="s">
        <v>6735</v>
      </c>
      <c r="G875">
        <v>22.983870970000002</v>
      </c>
      <c r="H875" s="1" t="s">
        <v>21</v>
      </c>
      <c r="I875" s="1" t="s">
        <v>21</v>
      </c>
      <c r="J875" s="1" t="s">
        <v>21</v>
      </c>
      <c r="L875" s="1" t="s">
        <v>21</v>
      </c>
    </row>
    <row r="876" spans="1:14" x14ac:dyDescent="0.4">
      <c r="A876" t="s">
        <v>1033</v>
      </c>
      <c r="B876">
        <v>2</v>
      </c>
      <c r="C876">
        <v>7.7782872931798905E-2</v>
      </c>
      <c r="D876">
        <v>0.45008080202272499</v>
      </c>
      <c r="E876">
        <v>-0.18715333173007001</v>
      </c>
      <c r="F876" t="s">
        <v>6735</v>
      </c>
      <c r="G876">
        <v>17.59082218</v>
      </c>
      <c r="H876" s="1" t="s">
        <v>21</v>
      </c>
      <c r="I876" s="1" t="s">
        <v>21</v>
      </c>
      <c r="J876" s="1" t="s">
        <v>21</v>
      </c>
      <c r="L876" s="1" t="s">
        <v>21</v>
      </c>
      <c r="N876" t="s">
        <v>28</v>
      </c>
    </row>
    <row r="877" spans="1:14" x14ac:dyDescent="0.4">
      <c r="A877" t="s">
        <v>1034</v>
      </c>
      <c r="B877">
        <v>3</v>
      </c>
      <c r="C877">
        <v>-4.32165064029277E-3</v>
      </c>
      <c r="D877">
        <v>0.95178579642210603</v>
      </c>
      <c r="E877">
        <v>4.8186263329942101E-2</v>
      </c>
      <c r="F877" t="s">
        <v>6735</v>
      </c>
      <c r="G877" t="s">
        <v>15</v>
      </c>
      <c r="H877" s="1" t="s">
        <v>21</v>
      </c>
      <c r="I877" s="1" t="s">
        <v>21</v>
      </c>
      <c r="J877" s="1" t="s">
        <v>21</v>
      </c>
      <c r="L877" s="1" t="s">
        <v>21</v>
      </c>
      <c r="N877" t="s">
        <v>1035</v>
      </c>
    </row>
    <row r="878" spans="1:14" x14ac:dyDescent="0.4">
      <c r="A878" t="s">
        <v>1036</v>
      </c>
      <c r="B878">
        <v>7</v>
      </c>
      <c r="C878">
        <v>-0.211199299044143</v>
      </c>
      <c r="D878">
        <v>4.9532255933465497E-2</v>
      </c>
      <c r="E878">
        <v>-0.167132372198807</v>
      </c>
      <c r="F878" t="s">
        <v>6735</v>
      </c>
      <c r="G878">
        <v>0</v>
      </c>
      <c r="H878" s="1" t="s">
        <v>21</v>
      </c>
      <c r="I878" s="1" t="s">
        <v>21</v>
      </c>
      <c r="J878" s="1" t="s">
        <v>21</v>
      </c>
      <c r="K878" s="1" t="s">
        <v>21</v>
      </c>
      <c r="L878" s="1" t="s">
        <v>21</v>
      </c>
      <c r="N878" t="s">
        <v>348</v>
      </c>
    </row>
    <row r="879" spans="1:14" x14ac:dyDescent="0.4">
      <c r="A879" t="s">
        <v>1037</v>
      </c>
      <c r="B879">
        <v>11</v>
      </c>
      <c r="C879">
        <v>-0.12064829933617099</v>
      </c>
      <c r="D879">
        <v>0.146725762453493</v>
      </c>
      <c r="E879">
        <v>0.21777047556587401</v>
      </c>
      <c r="F879" t="s">
        <v>6735</v>
      </c>
      <c r="G879">
        <v>0</v>
      </c>
      <c r="H879" s="1" t="s">
        <v>21</v>
      </c>
      <c r="J879" s="1" t="s">
        <v>21</v>
      </c>
      <c r="L879" s="1" t="s">
        <v>21</v>
      </c>
      <c r="N879" t="s">
        <v>798</v>
      </c>
    </row>
    <row r="880" spans="1:14" x14ac:dyDescent="0.4">
      <c r="A880" t="s">
        <v>1038</v>
      </c>
      <c r="B880">
        <v>12</v>
      </c>
      <c r="C880">
        <v>-6.6240933467646798E-2</v>
      </c>
      <c r="D880">
        <v>0.56966916699385695</v>
      </c>
      <c r="E880">
        <v>6.6630794080992902E-3</v>
      </c>
      <c r="F880" t="s">
        <v>6735</v>
      </c>
      <c r="G880">
        <v>0</v>
      </c>
      <c r="H880" s="1" t="s">
        <v>21</v>
      </c>
      <c r="I880" s="1" t="s">
        <v>21</v>
      </c>
      <c r="J880" s="1" t="s">
        <v>21</v>
      </c>
      <c r="L880" s="1" t="s">
        <v>21</v>
      </c>
      <c r="N880" t="s">
        <v>52</v>
      </c>
    </row>
    <row r="881" spans="1:14" x14ac:dyDescent="0.4">
      <c r="A881" t="s">
        <v>1039</v>
      </c>
      <c r="B881">
        <v>7</v>
      </c>
      <c r="C881">
        <v>-8.6805767379193099E-2</v>
      </c>
      <c r="D881">
        <v>0.41510039363072299</v>
      </c>
      <c r="E881">
        <v>-3.8732311192259103E-2</v>
      </c>
      <c r="F881" t="s">
        <v>6735</v>
      </c>
      <c r="G881">
        <v>2.6622296169999999</v>
      </c>
      <c r="H881" s="1" t="s">
        <v>21</v>
      </c>
      <c r="I881" s="1" t="s">
        <v>21</v>
      </c>
      <c r="J881" s="1" t="s">
        <v>21</v>
      </c>
      <c r="L881" s="1" t="s">
        <v>21</v>
      </c>
      <c r="N881" t="s">
        <v>334</v>
      </c>
    </row>
    <row r="882" spans="1:14" x14ac:dyDescent="0.4">
      <c r="A882" t="s">
        <v>1040</v>
      </c>
      <c r="B882">
        <v>11</v>
      </c>
      <c r="C882">
        <v>-0.23913954906023699</v>
      </c>
      <c r="D882">
        <v>0.109819483568781</v>
      </c>
      <c r="E882">
        <v>-0.15727524106204199</v>
      </c>
      <c r="F882" t="s">
        <v>6735</v>
      </c>
      <c r="G882">
        <v>21.9228737454</v>
      </c>
      <c r="H882" s="1" t="s">
        <v>21</v>
      </c>
      <c r="I882" s="1" t="s">
        <v>21</v>
      </c>
      <c r="K882" s="1" t="s">
        <v>21</v>
      </c>
      <c r="L882" s="1" t="s">
        <v>21</v>
      </c>
      <c r="N882" t="s">
        <v>1041</v>
      </c>
    </row>
    <row r="883" spans="1:14" x14ac:dyDescent="0.4">
      <c r="A883" t="s">
        <v>1042</v>
      </c>
      <c r="B883">
        <v>13</v>
      </c>
      <c r="C883">
        <v>-3.9891429943647701E-2</v>
      </c>
      <c r="D883">
        <v>0.54129324927349598</v>
      </c>
      <c r="E883">
        <v>0.20296742903621701</v>
      </c>
      <c r="F883" t="s">
        <v>6735</v>
      </c>
      <c r="G883">
        <v>0</v>
      </c>
      <c r="H883" s="1" t="s">
        <v>21</v>
      </c>
      <c r="J883" s="1" t="s">
        <v>21</v>
      </c>
      <c r="K883" s="1" t="s">
        <v>21</v>
      </c>
      <c r="L883" s="1" t="s">
        <v>21</v>
      </c>
      <c r="N883" t="s">
        <v>32</v>
      </c>
    </row>
    <row r="884" spans="1:14" x14ac:dyDescent="0.4">
      <c r="A884" t="s">
        <v>1043</v>
      </c>
      <c r="B884">
        <v>8</v>
      </c>
      <c r="C884">
        <v>-9.7308933876330897E-2</v>
      </c>
      <c r="D884">
        <v>0.24935446514787901</v>
      </c>
      <c r="E884">
        <v>8.9238611904949694E-2</v>
      </c>
      <c r="F884" t="s">
        <v>6735</v>
      </c>
      <c r="G884">
        <v>4.9079754600000003</v>
      </c>
      <c r="H884" s="1" t="s">
        <v>21</v>
      </c>
      <c r="I884" s="1" t="s">
        <v>21</v>
      </c>
      <c r="J884" s="1" t="s">
        <v>21</v>
      </c>
      <c r="L884" s="1" t="s">
        <v>21</v>
      </c>
      <c r="N884" t="s">
        <v>28</v>
      </c>
    </row>
    <row r="885" spans="1:14" x14ac:dyDescent="0.4">
      <c r="A885" t="s">
        <v>1044</v>
      </c>
      <c r="B885">
        <v>7</v>
      </c>
      <c r="C885">
        <v>-0.14214672606374601</v>
      </c>
      <c r="D885">
        <v>9.1795171526367597E-2</v>
      </c>
      <c r="E885">
        <v>0.16716350550144199</v>
      </c>
      <c r="F885" t="s">
        <v>6735</v>
      </c>
      <c r="G885">
        <v>0</v>
      </c>
      <c r="H885" s="1" t="s">
        <v>21</v>
      </c>
      <c r="L885" s="1" t="s">
        <v>21</v>
      </c>
    </row>
    <row r="886" spans="1:14" x14ac:dyDescent="0.4">
      <c r="A886" t="s">
        <v>1045</v>
      </c>
      <c r="B886">
        <v>10</v>
      </c>
      <c r="C886">
        <v>0.14198810927686301</v>
      </c>
      <c r="D886">
        <v>0.232519919265331</v>
      </c>
      <c r="E886">
        <v>2.6453796655058402E-2</v>
      </c>
      <c r="F886" t="s">
        <v>6735</v>
      </c>
      <c r="G886">
        <v>6.7204301080000004</v>
      </c>
      <c r="H886" s="1" t="s">
        <v>21</v>
      </c>
      <c r="I886" s="1" t="s">
        <v>21</v>
      </c>
      <c r="J886" s="1" t="s">
        <v>21</v>
      </c>
      <c r="K886" s="1" t="s">
        <v>21</v>
      </c>
      <c r="L886" s="1" t="s">
        <v>21</v>
      </c>
      <c r="N886" t="s">
        <v>207</v>
      </c>
    </row>
    <row r="887" spans="1:14" x14ac:dyDescent="0.4">
      <c r="A887" t="s">
        <v>1046</v>
      </c>
      <c r="B887">
        <v>11</v>
      </c>
      <c r="C887">
        <v>-5.5088905532514297E-3</v>
      </c>
      <c r="D887">
        <v>0.955861580669632</v>
      </c>
      <c r="E887">
        <v>1.7548038087763701E-2</v>
      </c>
      <c r="F887" t="s">
        <v>6735</v>
      </c>
      <c r="G887">
        <v>6.9084628669999999</v>
      </c>
      <c r="H887" s="1" t="s">
        <v>21</v>
      </c>
      <c r="L887" s="1" t="s">
        <v>21</v>
      </c>
    </row>
    <row r="888" spans="1:14" x14ac:dyDescent="0.4">
      <c r="A888" t="s">
        <v>1047</v>
      </c>
      <c r="B888">
        <v>6</v>
      </c>
      <c r="C888">
        <v>0.35237390725596301</v>
      </c>
      <c r="D888">
        <v>0.40946925252620298</v>
      </c>
      <c r="E888">
        <v>-7.8134026590611E-2</v>
      </c>
      <c r="F888" t="s">
        <v>6735</v>
      </c>
      <c r="G888">
        <v>17.948717949999999</v>
      </c>
      <c r="J888" s="1" t="s">
        <v>21</v>
      </c>
      <c r="L888" s="1" t="s">
        <v>21</v>
      </c>
      <c r="N888" t="s">
        <v>143</v>
      </c>
    </row>
    <row r="889" spans="1:14" x14ac:dyDescent="0.4">
      <c r="A889" t="s">
        <v>1048</v>
      </c>
      <c r="B889">
        <v>18</v>
      </c>
      <c r="C889">
        <v>-3.6690432456502699E-2</v>
      </c>
      <c r="D889">
        <v>0.54789642373904202</v>
      </c>
      <c r="E889">
        <v>-5.71774451837683E-2</v>
      </c>
      <c r="F889" t="s">
        <v>6735</v>
      </c>
      <c r="G889">
        <v>47.241379309999999</v>
      </c>
      <c r="H889" s="1" t="s">
        <v>21</v>
      </c>
      <c r="I889" s="1" t="s">
        <v>21</v>
      </c>
      <c r="L889" s="1" t="s">
        <v>21</v>
      </c>
      <c r="N889" t="s">
        <v>80</v>
      </c>
    </row>
    <row r="890" spans="1:14" x14ac:dyDescent="0.4">
      <c r="A890" t="s">
        <v>1049</v>
      </c>
      <c r="B890">
        <v>3</v>
      </c>
      <c r="C890">
        <v>-0.20415205969858299</v>
      </c>
      <c r="D890">
        <v>0.18994951614248801</v>
      </c>
      <c r="E890">
        <v>0.54912278725845798</v>
      </c>
      <c r="F890" t="s">
        <v>6735</v>
      </c>
      <c r="G890">
        <v>25.80645161</v>
      </c>
      <c r="I890" s="1" t="s">
        <v>21</v>
      </c>
      <c r="L890" s="1" t="s">
        <v>21</v>
      </c>
      <c r="N890" t="s">
        <v>32</v>
      </c>
    </row>
    <row r="891" spans="1:14" x14ac:dyDescent="0.4">
      <c r="A891" t="s">
        <v>1050</v>
      </c>
      <c r="B891">
        <v>2</v>
      </c>
      <c r="C891">
        <v>-0.16808032682844101</v>
      </c>
      <c r="D891">
        <v>0.10046700064661</v>
      </c>
      <c r="E891">
        <v>-0.10217828471519801</v>
      </c>
      <c r="F891" t="s">
        <v>6735</v>
      </c>
      <c r="G891">
        <v>9.6629213479999994</v>
      </c>
      <c r="H891" s="1" t="s">
        <v>21</v>
      </c>
      <c r="L891" s="1" t="s">
        <v>21</v>
      </c>
      <c r="N891" t="s">
        <v>448</v>
      </c>
    </row>
    <row r="892" spans="1:14" x14ac:dyDescent="0.4">
      <c r="A892" t="s">
        <v>1051</v>
      </c>
      <c r="B892">
        <v>2</v>
      </c>
      <c r="C892">
        <v>0.57463445953218795</v>
      </c>
      <c r="D892">
        <v>1.12803816901565E-2</v>
      </c>
      <c r="E892">
        <v>9.8092999742945594E-2</v>
      </c>
      <c r="F892" t="s">
        <v>6735</v>
      </c>
      <c r="G892">
        <v>36.630036629999999</v>
      </c>
      <c r="H892" s="1" t="s">
        <v>21</v>
      </c>
      <c r="J892" s="1" t="s">
        <v>21</v>
      </c>
      <c r="K892" s="1" t="s">
        <v>21</v>
      </c>
      <c r="L892" s="1" t="s">
        <v>21</v>
      </c>
      <c r="N892" t="s">
        <v>492</v>
      </c>
    </row>
    <row r="893" spans="1:14" x14ac:dyDescent="0.4">
      <c r="A893" t="s">
        <v>1052</v>
      </c>
      <c r="B893">
        <v>6</v>
      </c>
      <c r="C893">
        <v>9.9448010696825406E-2</v>
      </c>
      <c r="D893">
        <v>0.81002982718260497</v>
      </c>
      <c r="E893">
        <v>-5.2684277629090601E-2</v>
      </c>
      <c r="F893" t="s">
        <v>6735</v>
      </c>
      <c r="G893">
        <v>98.837209299999998</v>
      </c>
      <c r="H893" s="1" t="s">
        <v>21</v>
      </c>
      <c r="I893" s="1" t="s">
        <v>21</v>
      </c>
      <c r="J893" s="1" t="s">
        <v>21</v>
      </c>
      <c r="L893" s="1" t="s">
        <v>21</v>
      </c>
      <c r="M893" s="1" t="s">
        <v>21</v>
      </c>
      <c r="N893" t="s">
        <v>558</v>
      </c>
    </row>
    <row r="894" spans="1:14" x14ac:dyDescent="0.4">
      <c r="A894" t="s">
        <v>1053</v>
      </c>
      <c r="B894">
        <v>12</v>
      </c>
      <c r="C894">
        <v>0.53309759836710702</v>
      </c>
      <c r="D894">
        <v>3.5184345797424099E-3</v>
      </c>
      <c r="E894">
        <v>-0.60864463596954699</v>
      </c>
      <c r="F894" t="s">
        <v>6736</v>
      </c>
      <c r="G894">
        <v>33.612040129999997</v>
      </c>
      <c r="H894" s="1" t="s">
        <v>21</v>
      </c>
      <c r="J894" s="1" t="s">
        <v>21</v>
      </c>
      <c r="L894" s="1" t="s">
        <v>21</v>
      </c>
      <c r="N894" t="s">
        <v>250</v>
      </c>
    </row>
    <row r="895" spans="1:14" x14ac:dyDescent="0.4">
      <c r="A895" t="s">
        <v>1054</v>
      </c>
      <c r="B895">
        <v>3</v>
      </c>
      <c r="C895">
        <v>0.43644417393447599</v>
      </c>
      <c r="D895">
        <v>1.4464127698966199E-2</v>
      </c>
      <c r="E895">
        <v>-1.0659428041622101</v>
      </c>
      <c r="F895" t="s">
        <v>6736</v>
      </c>
      <c r="G895">
        <v>18.995290423899998</v>
      </c>
      <c r="J895" s="1" t="s">
        <v>21</v>
      </c>
      <c r="L895" s="1" t="s">
        <v>21</v>
      </c>
    </row>
    <row r="896" spans="1:14" x14ac:dyDescent="0.4">
      <c r="A896" t="s">
        <v>1055</v>
      </c>
      <c r="B896">
        <v>23</v>
      </c>
      <c r="C896">
        <v>1.13766512301908</v>
      </c>
      <c r="D896">
        <v>1.5601667028018599E-2</v>
      </c>
      <c r="E896">
        <v>-1.90169028594837</v>
      </c>
      <c r="F896" t="s">
        <v>6736</v>
      </c>
      <c r="G896">
        <v>24.478178369999998</v>
      </c>
      <c r="H896" s="1" t="s">
        <v>21</v>
      </c>
      <c r="I896" s="1" t="s">
        <v>21</v>
      </c>
      <c r="J896" s="1" t="s">
        <v>21</v>
      </c>
      <c r="L896" s="1" t="s">
        <v>21</v>
      </c>
      <c r="N896" t="s">
        <v>121</v>
      </c>
    </row>
    <row r="897" spans="1:14" x14ac:dyDescent="0.4">
      <c r="A897" t="s">
        <v>1056</v>
      </c>
      <c r="B897">
        <v>2</v>
      </c>
      <c r="C897">
        <v>-1.19641001773232E-2</v>
      </c>
      <c r="D897">
        <v>0.86301918489459395</v>
      </c>
      <c r="E897">
        <v>-0.30554381107856099</v>
      </c>
      <c r="F897" t="s">
        <v>6735</v>
      </c>
      <c r="G897">
        <v>0</v>
      </c>
      <c r="H897" s="1" t="s">
        <v>21</v>
      </c>
      <c r="N897" t="s">
        <v>80</v>
      </c>
    </row>
    <row r="898" spans="1:14" x14ac:dyDescent="0.4">
      <c r="A898" t="s">
        <v>1057</v>
      </c>
      <c r="B898">
        <v>7</v>
      </c>
      <c r="C898">
        <v>-0.15908673863345901</v>
      </c>
      <c r="D898">
        <v>0.14082810664006201</v>
      </c>
      <c r="E898">
        <v>0.26185811221489502</v>
      </c>
      <c r="F898" t="s">
        <v>6735</v>
      </c>
      <c r="G898">
        <v>5.2009456260000002</v>
      </c>
      <c r="H898" s="1" t="s">
        <v>21</v>
      </c>
      <c r="I898" s="1" t="s">
        <v>21</v>
      </c>
      <c r="L898" s="1" t="s">
        <v>21</v>
      </c>
    </row>
    <row r="899" spans="1:14" x14ac:dyDescent="0.4">
      <c r="A899" t="s">
        <v>1058</v>
      </c>
      <c r="B899">
        <v>16</v>
      </c>
      <c r="C899">
        <v>-5.3712345837603002E-2</v>
      </c>
      <c r="D899">
        <v>0.44902713038325798</v>
      </c>
      <c r="E899">
        <v>0.26860611097728099</v>
      </c>
      <c r="F899" t="s">
        <v>6735</v>
      </c>
      <c r="G899">
        <v>9.4650205760000006</v>
      </c>
      <c r="H899" s="1" t="s">
        <v>21</v>
      </c>
      <c r="I899" s="1" t="s">
        <v>21</v>
      </c>
      <c r="J899" s="1" t="s">
        <v>21</v>
      </c>
      <c r="K899" s="1" t="s">
        <v>21</v>
      </c>
      <c r="L899" s="1" t="s">
        <v>21</v>
      </c>
      <c r="N899" t="s">
        <v>80</v>
      </c>
    </row>
    <row r="900" spans="1:14" x14ac:dyDescent="0.4">
      <c r="A900" t="s">
        <v>1059</v>
      </c>
      <c r="B900">
        <v>2</v>
      </c>
      <c r="C900">
        <v>-3.9784337578726799E-2</v>
      </c>
      <c r="D900">
        <v>0.91046194151056703</v>
      </c>
      <c r="E900">
        <v>-0.41325589273672803</v>
      </c>
      <c r="F900" t="s">
        <v>6735</v>
      </c>
      <c r="G900">
        <v>10.285335099999999</v>
      </c>
      <c r="L900" s="1" t="s">
        <v>21</v>
      </c>
      <c r="N900" t="s">
        <v>48</v>
      </c>
    </row>
    <row r="901" spans="1:14" x14ac:dyDescent="0.4">
      <c r="A901" t="s">
        <v>1060</v>
      </c>
      <c r="B901">
        <v>4</v>
      </c>
      <c r="C901">
        <v>-0.14236677824303401</v>
      </c>
      <c r="D901">
        <v>0.11637643806526</v>
      </c>
      <c r="E901">
        <v>0.14143719667221399</v>
      </c>
      <c r="F901" t="s">
        <v>6735</v>
      </c>
      <c r="G901">
        <v>10.126582279999999</v>
      </c>
      <c r="H901" s="1" t="s">
        <v>21</v>
      </c>
      <c r="L901" s="1" t="s">
        <v>21</v>
      </c>
      <c r="N901" t="s">
        <v>32</v>
      </c>
    </row>
    <row r="902" spans="1:14" x14ac:dyDescent="0.4">
      <c r="A902" t="s">
        <v>1061</v>
      </c>
      <c r="B902">
        <v>5</v>
      </c>
      <c r="C902">
        <v>-0.104873951085342</v>
      </c>
      <c r="D902">
        <v>0.79330621500612997</v>
      </c>
      <c r="E902">
        <v>-0.71118886233513101</v>
      </c>
      <c r="F902" t="s">
        <v>6735</v>
      </c>
      <c r="G902">
        <v>33.388981636099999</v>
      </c>
      <c r="H902" s="1" t="s">
        <v>21</v>
      </c>
      <c r="K902" s="1" t="s">
        <v>21</v>
      </c>
      <c r="L902" s="1" t="s">
        <v>21</v>
      </c>
      <c r="M902" s="1" t="s">
        <v>21</v>
      </c>
      <c r="N902" t="s">
        <v>606</v>
      </c>
    </row>
    <row r="903" spans="1:14" x14ac:dyDescent="0.4">
      <c r="A903" t="s">
        <v>1062</v>
      </c>
      <c r="B903">
        <v>12</v>
      </c>
      <c r="C903">
        <v>-0.100328686746046</v>
      </c>
      <c r="D903">
        <v>0.273455755190737</v>
      </c>
      <c r="E903">
        <v>-6.1204965987936802E-2</v>
      </c>
      <c r="F903" t="s">
        <v>6735</v>
      </c>
      <c r="G903">
        <v>8.6634579785299994</v>
      </c>
      <c r="H903" s="1" t="s">
        <v>21</v>
      </c>
      <c r="I903" s="1" t="s">
        <v>21</v>
      </c>
      <c r="L903" s="1" t="s">
        <v>21</v>
      </c>
      <c r="N903" t="s">
        <v>125</v>
      </c>
    </row>
    <row r="904" spans="1:14" x14ac:dyDescent="0.4">
      <c r="A904" t="s">
        <v>1063</v>
      </c>
      <c r="B904">
        <v>139</v>
      </c>
      <c r="C904">
        <v>0.109311890390604</v>
      </c>
      <c r="D904">
        <v>0.40402590863985299</v>
      </c>
      <c r="E904">
        <v>-4.5501134727707901E-3</v>
      </c>
      <c r="F904" t="s">
        <v>6735</v>
      </c>
      <c r="G904" t="s">
        <v>15</v>
      </c>
      <c r="H904" s="1" t="s">
        <v>21</v>
      </c>
      <c r="I904" s="1" t="s">
        <v>21</v>
      </c>
      <c r="L904" s="1" t="s">
        <v>21</v>
      </c>
      <c r="M904" s="1" t="s">
        <v>21</v>
      </c>
      <c r="N904" t="s">
        <v>80</v>
      </c>
    </row>
    <row r="905" spans="1:14" x14ac:dyDescent="0.4">
      <c r="A905" t="s">
        <v>1064</v>
      </c>
      <c r="B905">
        <v>2</v>
      </c>
      <c r="C905">
        <v>0.65583842955151905</v>
      </c>
      <c r="D905">
        <v>0.22671824204257701</v>
      </c>
      <c r="E905">
        <v>-0.161491585610893</v>
      </c>
      <c r="F905" t="s">
        <v>6735</v>
      </c>
      <c r="G905">
        <v>13.765182186200001</v>
      </c>
      <c r="H905" s="1" t="s">
        <v>21</v>
      </c>
      <c r="J905" s="1" t="s">
        <v>21</v>
      </c>
      <c r="L905" s="1" t="s">
        <v>21</v>
      </c>
      <c r="N905" t="s">
        <v>165</v>
      </c>
    </row>
    <row r="906" spans="1:14" x14ac:dyDescent="0.4">
      <c r="A906" t="s">
        <v>1065</v>
      </c>
      <c r="B906">
        <v>4</v>
      </c>
      <c r="C906">
        <v>0.37356093078046398</v>
      </c>
      <c r="D906">
        <v>4.6447791429540697E-2</v>
      </c>
      <c r="E906">
        <v>-0.72414030805408602</v>
      </c>
      <c r="F906" t="s">
        <v>6736</v>
      </c>
      <c r="G906">
        <v>7.8042328039999997</v>
      </c>
      <c r="H906" s="1" t="s">
        <v>21</v>
      </c>
      <c r="L906" s="1" t="s">
        <v>21</v>
      </c>
      <c r="N906" t="s">
        <v>141</v>
      </c>
    </row>
    <row r="907" spans="1:14" x14ac:dyDescent="0.4">
      <c r="A907" t="s">
        <v>1066</v>
      </c>
      <c r="B907">
        <v>4</v>
      </c>
      <c r="C907">
        <v>-0.139935259356779</v>
      </c>
      <c r="D907">
        <v>0.27724259578654498</v>
      </c>
      <c r="E907">
        <v>0.19519154817477599</v>
      </c>
      <c r="F907" t="s">
        <v>6735</v>
      </c>
      <c r="G907">
        <v>0</v>
      </c>
      <c r="L907" s="1" t="s">
        <v>21</v>
      </c>
      <c r="N907" t="s">
        <v>32</v>
      </c>
    </row>
    <row r="908" spans="1:14" x14ac:dyDescent="0.4">
      <c r="A908" t="s">
        <v>1067</v>
      </c>
      <c r="B908">
        <v>2</v>
      </c>
      <c r="C908">
        <v>0.26339070014127203</v>
      </c>
      <c r="D908">
        <v>0.217569365122561</v>
      </c>
      <c r="E908">
        <v>-0.28554349121990402</v>
      </c>
      <c r="F908" t="s">
        <v>6735</v>
      </c>
      <c r="G908">
        <v>65.597147950099995</v>
      </c>
      <c r="L908" s="1" t="s">
        <v>21</v>
      </c>
      <c r="N908" t="s">
        <v>606</v>
      </c>
    </row>
    <row r="909" spans="1:14" x14ac:dyDescent="0.4">
      <c r="A909" t="s">
        <v>1068</v>
      </c>
      <c r="B909">
        <v>4</v>
      </c>
      <c r="C909">
        <v>0.82188952209523702</v>
      </c>
      <c r="D909">
        <v>1.6415722747800301E-2</v>
      </c>
      <c r="E909">
        <v>-2.0127610145283299</v>
      </c>
      <c r="F909" t="s">
        <v>6736</v>
      </c>
      <c r="G909" t="s">
        <v>15</v>
      </c>
      <c r="H909" s="1" t="s">
        <v>21</v>
      </c>
      <c r="I909" s="1" t="s">
        <v>21</v>
      </c>
      <c r="L909" s="1" t="s">
        <v>21</v>
      </c>
    </row>
    <row r="910" spans="1:14" x14ac:dyDescent="0.4">
      <c r="A910" t="s">
        <v>1069</v>
      </c>
      <c r="B910">
        <v>2</v>
      </c>
      <c r="C910">
        <v>-0.18188788246399001</v>
      </c>
      <c r="D910">
        <v>0.104329811580163</v>
      </c>
      <c r="E910">
        <v>0.35080467672846499</v>
      </c>
      <c r="F910" t="s">
        <v>6735</v>
      </c>
      <c r="G910">
        <v>20.9323583181</v>
      </c>
      <c r="H910" s="1" t="s">
        <v>21</v>
      </c>
      <c r="I910" s="1" t="s">
        <v>21</v>
      </c>
      <c r="J910" s="1" t="s">
        <v>21</v>
      </c>
      <c r="L910" s="1" t="s">
        <v>21</v>
      </c>
      <c r="N910" t="s">
        <v>800</v>
      </c>
    </row>
    <row r="911" spans="1:14" x14ac:dyDescent="0.4">
      <c r="A911" t="s">
        <v>1070</v>
      </c>
      <c r="B911">
        <v>8</v>
      </c>
      <c r="C911">
        <v>0.35733607731113498</v>
      </c>
      <c r="D911">
        <v>0.11023469353686199</v>
      </c>
      <c r="E911">
        <v>8.5270435054344104E-2</v>
      </c>
      <c r="F911" t="s">
        <v>6735</v>
      </c>
      <c r="G911">
        <v>49.030470909999998</v>
      </c>
      <c r="H911" s="1" t="s">
        <v>21</v>
      </c>
      <c r="I911" s="1" t="s">
        <v>21</v>
      </c>
      <c r="J911" s="1" t="s">
        <v>21</v>
      </c>
      <c r="L911" s="1" t="s">
        <v>21</v>
      </c>
      <c r="N911" t="s">
        <v>1071</v>
      </c>
    </row>
    <row r="912" spans="1:14" x14ac:dyDescent="0.4">
      <c r="A912" t="s">
        <v>1072</v>
      </c>
      <c r="B912">
        <v>36</v>
      </c>
      <c r="C912">
        <v>6.2539444982661493E-2</v>
      </c>
      <c r="D912">
        <v>0.43289762407007398</v>
      </c>
      <c r="E912">
        <v>-0.112082497607137</v>
      </c>
      <c r="F912" t="s">
        <v>6735</v>
      </c>
      <c r="G912">
        <v>66.85606061</v>
      </c>
      <c r="H912" s="1" t="s">
        <v>21</v>
      </c>
      <c r="J912" s="1" t="s">
        <v>21</v>
      </c>
      <c r="L912" s="1" t="s">
        <v>21</v>
      </c>
      <c r="M912" s="1" t="s">
        <v>21</v>
      </c>
      <c r="N912" t="s">
        <v>510</v>
      </c>
    </row>
    <row r="913" spans="1:14" x14ac:dyDescent="0.4">
      <c r="A913" t="s">
        <v>1073</v>
      </c>
      <c r="B913">
        <v>2</v>
      </c>
      <c r="C913">
        <v>0.337809179030021</v>
      </c>
      <c r="D913">
        <v>8.7036601301794803E-2</v>
      </c>
      <c r="E913">
        <v>8.0215930691615298E-2</v>
      </c>
      <c r="F913" t="s">
        <v>6735</v>
      </c>
      <c r="G913" t="s">
        <v>15</v>
      </c>
      <c r="H913" s="1" t="s">
        <v>21</v>
      </c>
      <c r="I913" s="1" t="s">
        <v>21</v>
      </c>
      <c r="J913" s="1" t="s">
        <v>21</v>
      </c>
      <c r="L913" s="1" t="s">
        <v>21</v>
      </c>
      <c r="N913" t="s">
        <v>1074</v>
      </c>
    </row>
    <row r="914" spans="1:14" x14ac:dyDescent="0.4">
      <c r="A914" t="s">
        <v>1075</v>
      </c>
      <c r="B914">
        <v>4</v>
      </c>
      <c r="C914">
        <v>-0.136747647624649</v>
      </c>
      <c r="D914">
        <v>0.24618138417013299</v>
      </c>
      <c r="E914">
        <v>-0.29525265950114499</v>
      </c>
      <c r="F914" t="s">
        <v>6735</v>
      </c>
      <c r="G914">
        <v>15.7650695518</v>
      </c>
      <c r="H914" s="1" t="s">
        <v>21</v>
      </c>
      <c r="I914" s="1" t="s">
        <v>21</v>
      </c>
      <c r="L914" s="1" t="s">
        <v>21</v>
      </c>
      <c r="N914" t="s">
        <v>1074</v>
      </c>
    </row>
    <row r="915" spans="1:14" x14ac:dyDescent="0.4">
      <c r="A915" t="s">
        <v>1076</v>
      </c>
      <c r="B915">
        <v>6</v>
      </c>
      <c r="C915">
        <v>0.27185733343538498</v>
      </c>
      <c r="D915">
        <v>0.14590068758594499</v>
      </c>
      <c r="E915">
        <v>-3.7129189563568601E-2</v>
      </c>
      <c r="F915" t="s">
        <v>6735</v>
      </c>
      <c r="G915">
        <v>26.6994267</v>
      </c>
      <c r="H915" s="1" t="s">
        <v>21</v>
      </c>
      <c r="I915" s="1" t="s">
        <v>21</v>
      </c>
      <c r="L915" s="1" t="s">
        <v>21</v>
      </c>
      <c r="N915" t="s">
        <v>181</v>
      </c>
    </row>
    <row r="916" spans="1:14" x14ac:dyDescent="0.4">
      <c r="A916" t="s">
        <v>1077</v>
      </c>
      <c r="B916">
        <v>5</v>
      </c>
      <c r="C916">
        <v>7.0511448308604202E-2</v>
      </c>
      <c r="D916">
        <v>0.33347531859353502</v>
      </c>
      <c r="E916">
        <v>0.25294298774617702</v>
      </c>
      <c r="F916" t="s">
        <v>6735</v>
      </c>
      <c r="G916">
        <v>5.7281161758800003</v>
      </c>
      <c r="H916" s="1" t="s">
        <v>21</v>
      </c>
      <c r="I916" s="1" t="s">
        <v>21</v>
      </c>
      <c r="J916" s="1" t="s">
        <v>21</v>
      </c>
      <c r="L916" s="1" t="s">
        <v>21</v>
      </c>
      <c r="N916" t="s">
        <v>181</v>
      </c>
    </row>
    <row r="917" spans="1:14" x14ac:dyDescent="0.4">
      <c r="A917" t="s">
        <v>1078</v>
      </c>
      <c r="B917">
        <v>5</v>
      </c>
      <c r="C917">
        <v>-0.137775526491168</v>
      </c>
      <c r="D917">
        <v>0.13238521707253101</v>
      </c>
      <c r="E917">
        <v>7.4043592944804004E-2</v>
      </c>
      <c r="F917" t="s">
        <v>6735</v>
      </c>
      <c r="G917">
        <v>19.069588619800001</v>
      </c>
      <c r="H917" s="1" t="s">
        <v>21</v>
      </c>
      <c r="I917" s="1" t="s">
        <v>21</v>
      </c>
      <c r="L917" s="1" t="s">
        <v>21</v>
      </c>
      <c r="N917" t="s">
        <v>26</v>
      </c>
    </row>
    <row r="918" spans="1:14" x14ac:dyDescent="0.4">
      <c r="A918" t="s">
        <v>1079</v>
      </c>
      <c r="B918">
        <v>9</v>
      </c>
      <c r="C918">
        <v>1.05848816530347E-2</v>
      </c>
      <c r="D918">
        <v>0.88485989874122695</v>
      </c>
      <c r="E918">
        <v>2.8672976141237401E-3</v>
      </c>
      <c r="F918" t="s">
        <v>6735</v>
      </c>
      <c r="G918">
        <v>48.091113249899998</v>
      </c>
      <c r="H918" s="1" t="s">
        <v>21</v>
      </c>
      <c r="I918" s="1" t="s">
        <v>21</v>
      </c>
      <c r="J918" s="1" t="s">
        <v>21</v>
      </c>
      <c r="L918" s="1" t="s">
        <v>21</v>
      </c>
      <c r="N918" t="s">
        <v>181</v>
      </c>
    </row>
    <row r="919" spans="1:14" x14ac:dyDescent="0.4">
      <c r="A919" t="s">
        <v>1080</v>
      </c>
      <c r="B919">
        <v>3</v>
      </c>
      <c r="C919">
        <v>0.23096397611873301</v>
      </c>
      <c r="D919">
        <v>0.18611530460925901</v>
      </c>
      <c r="E919">
        <v>0.31134991992967498</v>
      </c>
      <c r="F919" t="s">
        <v>6735</v>
      </c>
      <c r="G919">
        <v>43.431635388700002</v>
      </c>
      <c r="I919" s="1" t="s">
        <v>21</v>
      </c>
      <c r="L919" s="1" t="s">
        <v>21</v>
      </c>
    </row>
    <row r="920" spans="1:14" x14ac:dyDescent="0.4">
      <c r="A920" t="s">
        <v>1081</v>
      </c>
      <c r="B920">
        <v>3</v>
      </c>
      <c r="C920">
        <v>-0.25999893602436702</v>
      </c>
      <c r="D920">
        <v>5.2953100393702199E-2</v>
      </c>
      <c r="E920">
        <v>0.259260506649721</v>
      </c>
      <c r="F920" t="s">
        <v>6735</v>
      </c>
      <c r="G920">
        <v>8.7179487180000006</v>
      </c>
      <c r="H920" s="1" t="s">
        <v>21</v>
      </c>
      <c r="J920" s="1" t="s">
        <v>21</v>
      </c>
      <c r="L920" s="1" t="s">
        <v>21</v>
      </c>
    </row>
    <row r="921" spans="1:14" x14ac:dyDescent="0.4">
      <c r="A921" t="s">
        <v>1082</v>
      </c>
      <c r="B921">
        <v>8</v>
      </c>
      <c r="C921">
        <v>0.23816459619525099</v>
      </c>
      <c r="D921">
        <v>3.3744556632288703E-2</v>
      </c>
      <c r="E921">
        <v>0.41676920307169502</v>
      </c>
      <c r="F921" t="s">
        <v>6735</v>
      </c>
      <c r="G921">
        <v>19.396551720000001</v>
      </c>
      <c r="H921" s="1" t="s">
        <v>21</v>
      </c>
      <c r="L921" s="1" t="s">
        <v>21</v>
      </c>
      <c r="M921" s="1" t="s">
        <v>21</v>
      </c>
      <c r="N921" t="s">
        <v>1083</v>
      </c>
    </row>
    <row r="922" spans="1:14" x14ac:dyDescent="0.4">
      <c r="A922" t="s">
        <v>1084</v>
      </c>
      <c r="B922">
        <v>4</v>
      </c>
      <c r="C922">
        <v>0.527449576983408</v>
      </c>
      <c r="D922">
        <v>1.0494149410602E-2</v>
      </c>
      <c r="E922">
        <v>-0.22733780191859401</v>
      </c>
      <c r="F922" t="s">
        <v>6736</v>
      </c>
      <c r="G922">
        <v>29.829984543999998</v>
      </c>
      <c r="H922" s="1" t="s">
        <v>21</v>
      </c>
      <c r="K922" s="1" t="s">
        <v>21</v>
      </c>
      <c r="L922" s="1" t="s">
        <v>21</v>
      </c>
      <c r="N922" t="s">
        <v>181</v>
      </c>
    </row>
    <row r="923" spans="1:14" x14ac:dyDescent="0.4">
      <c r="A923" t="s">
        <v>1085</v>
      </c>
      <c r="B923">
        <v>3</v>
      </c>
      <c r="C923">
        <v>0.82135044102203003</v>
      </c>
      <c r="D923">
        <v>6.9519286729862698E-2</v>
      </c>
      <c r="E923">
        <v>8.9784684399067102E-2</v>
      </c>
      <c r="F923" t="s">
        <v>6735</v>
      </c>
      <c r="G923">
        <v>19.59361393</v>
      </c>
      <c r="H923" s="1" t="s">
        <v>21</v>
      </c>
      <c r="I923" s="1" t="s">
        <v>21</v>
      </c>
      <c r="L923" s="1" t="s">
        <v>21</v>
      </c>
    </row>
    <row r="924" spans="1:14" x14ac:dyDescent="0.4">
      <c r="A924" t="s">
        <v>1086</v>
      </c>
      <c r="B924">
        <v>6</v>
      </c>
      <c r="C924">
        <v>-0.194306642628717</v>
      </c>
      <c r="D924">
        <v>8.0588010179626898E-2</v>
      </c>
      <c r="E924">
        <v>0.34974047481353698</v>
      </c>
      <c r="F924" t="s">
        <v>6735</v>
      </c>
      <c r="G924">
        <v>33.5958005249</v>
      </c>
      <c r="H924" s="1" t="s">
        <v>21</v>
      </c>
      <c r="I924" s="1" t="s">
        <v>21</v>
      </c>
      <c r="J924" s="1" t="s">
        <v>21</v>
      </c>
      <c r="L924" s="1" t="s">
        <v>21</v>
      </c>
      <c r="N924" t="s">
        <v>1087</v>
      </c>
    </row>
    <row r="925" spans="1:14" x14ac:dyDescent="0.4">
      <c r="A925" t="s">
        <v>1088</v>
      </c>
      <c r="B925">
        <v>13</v>
      </c>
      <c r="C925">
        <v>-0.20702873175214601</v>
      </c>
      <c r="D925">
        <v>7.7229340389451701E-2</v>
      </c>
      <c r="E925">
        <v>7.62832052567681E-2</v>
      </c>
      <c r="F925" t="s">
        <v>6735</v>
      </c>
      <c r="G925">
        <v>14.450867049999999</v>
      </c>
      <c r="H925" s="1" t="s">
        <v>21</v>
      </c>
      <c r="L925" s="1" t="s">
        <v>21</v>
      </c>
      <c r="N925" t="s">
        <v>800</v>
      </c>
    </row>
    <row r="926" spans="1:14" x14ac:dyDescent="0.4">
      <c r="A926" t="s">
        <v>1089</v>
      </c>
      <c r="B926">
        <v>3</v>
      </c>
      <c r="C926">
        <v>-0.15761746178108299</v>
      </c>
      <c r="D926">
        <v>9.2135855417383297E-2</v>
      </c>
      <c r="E926">
        <v>7.8436045531535797E-2</v>
      </c>
      <c r="F926" t="s">
        <v>6735</v>
      </c>
      <c r="G926">
        <v>11.05263158</v>
      </c>
      <c r="H926" s="1" t="s">
        <v>21</v>
      </c>
      <c r="I926" s="1" t="s">
        <v>21</v>
      </c>
      <c r="L926" s="1" t="s">
        <v>21</v>
      </c>
      <c r="N926" t="s">
        <v>1090</v>
      </c>
    </row>
    <row r="927" spans="1:14" x14ac:dyDescent="0.4">
      <c r="A927" t="s">
        <v>1091</v>
      </c>
      <c r="B927">
        <v>2</v>
      </c>
      <c r="C927">
        <v>-0.16601923137216401</v>
      </c>
      <c r="D927">
        <v>0.30887353695604403</v>
      </c>
      <c r="E927">
        <v>0.26053306169658103</v>
      </c>
      <c r="F927" t="s">
        <v>6735</v>
      </c>
      <c r="G927">
        <v>2.4518388791599999</v>
      </c>
      <c r="L927" s="1" t="s">
        <v>21</v>
      </c>
      <c r="N927" t="s">
        <v>1090</v>
      </c>
    </row>
    <row r="928" spans="1:14" x14ac:dyDescent="0.4">
      <c r="A928" t="s">
        <v>1092</v>
      </c>
      <c r="B928">
        <v>4</v>
      </c>
      <c r="C928">
        <v>0.67971987373641696</v>
      </c>
      <c r="D928">
        <v>0.16003146928690301</v>
      </c>
      <c r="E928">
        <v>0.116818402952756</v>
      </c>
      <c r="F928" t="s">
        <v>6735</v>
      </c>
      <c r="G928">
        <v>22.093023255799999</v>
      </c>
      <c r="H928" s="1" t="s">
        <v>21</v>
      </c>
      <c r="I928" s="1" t="s">
        <v>21</v>
      </c>
      <c r="J928" s="1" t="s">
        <v>21</v>
      </c>
      <c r="L928" s="1" t="s">
        <v>21</v>
      </c>
    </row>
    <row r="929" spans="1:14" x14ac:dyDescent="0.4">
      <c r="A929" t="s">
        <v>1093</v>
      </c>
      <c r="B929">
        <v>5</v>
      </c>
      <c r="C929">
        <v>8.7287412938302097E-2</v>
      </c>
      <c r="D929">
        <v>0.212022969526105</v>
      </c>
      <c r="E929">
        <v>0.13306676001352399</v>
      </c>
      <c r="F929" t="s">
        <v>6735</v>
      </c>
      <c r="G929">
        <v>5.9880239520999998</v>
      </c>
      <c r="H929" s="1" t="s">
        <v>21</v>
      </c>
      <c r="J929" s="1" t="s">
        <v>21</v>
      </c>
      <c r="L929" s="1" t="s">
        <v>21</v>
      </c>
      <c r="N929" t="s">
        <v>181</v>
      </c>
    </row>
    <row r="930" spans="1:14" x14ac:dyDescent="0.4">
      <c r="A930" t="s">
        <v>1094</v>
      </c>
      <c r="B930">
        <v>4</v>
      </c>
      <c r="C930">
        <v>-4.2623823282319498E-3</v>
      </c>
      <c r="D930">
        <v>0.96683734641933405</v>
      </c>
      <c r="E930">
        <v>-0.15386189453781501</v>
      </c>
      <c r="F930" t="s">
        <v>6735</v>
      </c>
      <c r="G930">
        <v>0</v>
      </c>
      <c r="H930" s="1" t="s">
        <v>21</v>
      </c>
      <c r="J930" s="1" t="s">
        <v>21</v>
      </c>
      <c r="L930" s="1" t="s">
        <v>21</v>
      </c>
      <c r="N930" t="s">
        <v>85</v>
      </c>
    </row>
    <row r="931" spans="1:14" x14ac:dyDescent="0.4">
      <c r="A931" t="s">
        <v>1095</v>
      </c>
      <c r="B931">
        <v>2</v>
      </c>
      <c r="C931">
        <v>-3.8987133725324703E-2</v>
      </c>
      <c r="D931">
        <v>0.79189497399307796</v>
      </c>
      <c r="E931">
        <v>6.50830100582276E-2</v>
      </c>
      <c r="F931" t="s">
        <v>6735</v>
      </c>
      <c r="G931">
        <v>74.436090225599997</v>
      </c>
      <c r="H931" s="1" t="s">
        <v>21</v>
      </c>
      <c r="L931" s="1" t="s">
        <v>21</v>
      </c>
      <c r="N931" t="s">
        <v>558</v>
      </c>
    </row>
    <row r="932" spans="1:14" x14ac:dyDescent="0.4">
      <c r="A932" t="s">
        <v>1096</v>
      </c>
      <c r="B932">
        <v>8</v>
      </c>
      <c r="C932">
        <v>7.3484572629993694E-2</v>
      </c>
      <c r="D932">
        <v>0.31881657516905998</v>
      </c>
      <c r="E932">
        <v>-9.8777161451675297E-2</v>
      </c>
      <c r="F932" t="s">
        <v>6735</v>
      </c>
      <c r="G932">
        <v>70.234113710000003</v>
      </c>
      <c r="H932" s="1" t="s">
        <v>21</v>
      </c>
      <c r="I932" s="1" t="s">
        <v>21</v>
      </c>
      <c r="J932" s="1" t="s">
        <v>21</v>
      </c>
      <c r="K932" s="1" t="s">
        <v>21</v>
      </c>
      <c r="L932" s="1" t="s">
        <v>21</v>
      </c>
      <c r="N932" t="s">
        <v>74</v>
      </c>
    </row>
    <row r="933" spans="1:14" x14ac:dyDescent="0.4">
      <c r="A933" t="s">
        <v>1097</v>
      </c>
      <c r="B933">
        <v>16</v>
      </c>
      <c r="C933">
        <v>3.75895240288244E-2</v>
      </c>
      <c r="D933">
        <v>0.62372007110719996</v>
      </c>
      <c r="E933">
        <v>0.19281604722469201</v>
      </c>
      <c r="F933" t="s">
        <v>6735</v>
      </c>
      <c r="G933">
        <v>0</v>
      </c>
      <c r="H933" s="1" t="s">
        <v>21</v>
      </c>
      <c r="I933" s="1" t="s">
        <v>21</v>
      </c>
      <c r="J933" s="1" t="s">
        <v>21</v>
      </c>
      <c r="K933" s="1" t="s">
        <v>21</v>
      </c>
      <c r="L933" s="1" t="s">
        <v>21</v>
      </c>
      <c r="M933" s="1" t="s">
        <v>21</v>
      </c>
    </row>
    <row r="934" spans="1:14" x14ac:dyDescent="0.4">
      <c r="A934" t="s">
        <v>1098</v>
      </c>
      <c r="B934">
        <v>9</v>
      </c>
      <c r="C934">
        <v>-5.7981130577136497E-2</v>
      </c>
      <c r="D934">
        <v>0.44733909137589001</v>
      </c>
      <c r="E934">
        <v>0.12942849104777901</v>
      </c>
      <c r="F934" t="s">
        <v>6735</v>
      </c>
      <c r="G934">
        <v>0</v>
      </c>
      <c r="H934" s="1" t="s">
        <v>21</v>
      </c>
      <c r="I934" s="1" t="s">
        <v>21</v>
      </c>
      <c r="J934" s="1" t="s">
        <v>21</v>
      </c>
      <c r="K934" s="1" t="s">
        <v>21</v>
      </c>
      <c r="L934" s="1" t="s">
        <v>21</v>
      </c>
      <c r="N934" t="s">
        <v>108</v>
      </c>
    </row>
    <row r="935" spans="1:14" x14ac:dyDescent="0.4">
      <c r="A935" t="s">
        <v>1099</v>
      </c>
      <c r="B935">
        <v>2</v>
      </c>
      <c r="C935">
        <v>4.0701997321313903E-2</v>
      </c>
      <c r="D935">
        <v>0.84518286742257098</v>
      </c>
      <c r="E935">
        <v>0.331518232882139</v>
      </c>
      <c r="F935" t="s">
        <v>6735</v>
      </c>
      <c r="G935">
        <v>8.9820359280000002</v>
      </c>
      <c r="I935" s="1" t="s">
        <v>21</v>
      </c>
      <c r="J935" s="1" t="s">
        <v>21</v>
      </c>
      <c r="L935" s="1" t="s">
        <v>21</v>
      </c>
      <c r="N935" t="s">
        <v>85</v>
      </c>
    </row>
    <row r="936" spans="1:14" x14ac:dyDescent="0.4">
      <c r="A936" t="s">
        <v>1100</v>
      </c>
      <c r="B936">
        <v>3</v>
      </c>
      <c r="C936">
        <v>0.64778406231802399</v>
      </c>
      <c r="D936">
        <v>1.4679706493560001E-2</v>
      </c>
      <c r="E936">
        <v>-0.60060819683449296</v>
      </c>
      <c r="F936" t="s">
        <v>6736</v>
      </c>
      <c r="G936" t="s">
        <v>15</v>
      </c>
      <c r="H936" s="1" t="s">
        <v>21</v>
      </c>
      <c r="I936" s="1" t="s">
        <v>21</v>
      </c>
      <c r="J936" s="1" t="s">
        <v>21</v>
      </c>
      <c r="L936" s="1" t="s">
        <v>21</v>
      </c>
      <c r="N936" t="s">
        <v>76</v>
      </c>
    </row>
    <row r="937" spans="1:14" x14ac:dyDescent="0.4">
      <c r="A937" t="s">
        <v>1101</v>
      </c>
      <c r="B937">
        <v>5</v>
      </c>
      <c r="C937">
        <v>-7.7857403919338694E-2</v>
      </c>
      <c r="D937">
        <v>0.47189166758584</v>
      </c>
      <c r="E937">
        <v>0.54110600869014303</v>
      </c>
      <c r="F937" t="s">
        <v>6735</v>
      </c>
      <c r="G937">
        <v>0</v>
      </c>
      <c r="L937" s="1" t="s">
        <v>21</v>
      </c>
      <c r="N937" t="s">
        <v>32</v>
      </c>
    </row>
    <row r="938" spans="1:14" x14ac:dyDescent="0.4">
      <c r="A938" t="s">
        <v>1102</v>
      </c>
      <c r="B938">
        <v>18</v>
      </c>
      <c r="C938">
        <v>0.34373583119649398</v>
      </c>
      <c r="D938">
        <v>0.209796611080069</v>
      </c>
      <c r="E938">
        <v>-0.50734932787475995</v>
      </c>
      <c r="F938" t="s">
        <v>6735</v>
      </c>
      <c r="G938">
        <v>49.058577409999998</v>
      </c>
      <c r="I938" s="1" t="s">
        <v>21</v>
      </c>
      <c r="J938" s="1" t="s">
        <v>21</v>
      </c>
      <c r="K938" s="1" t="s">
        <v>21</v>
      </c>
      <c r="L938" s="1" t="s">
        <v>21</v>
      </c>
      <c r="M938" s="1" t="s">
        <v>21</v>
      </c>
      <c r="N938" t="s">
        <v>102</v>
      </c>
    </row>
    <row r="939" spans="1:14" x14ac:dyDescent="0.4">
      <c r="A939" t="s">
        <v>1103</v>
      </c>
      <c r="B939">
        <v>15</v>
      </c>
      <c r="C939">
        <v>0.104533178713069</v>
      </c>
      <c r="D939">
        <v>0.473627800346895</v>
      </c>
      <c r="E939">
        <v>-0.188730405509691</v>
      </c>
      <c r="F939" t="s">
        <v>6735</v>
      </c>
      <c r="G939">
        <v>31.305903399999998</v>
      </c>
      <c r="H939" s="1" t="s">
        <v>21</v>
      </c>
      <c r="I939" s="1" t="s">
        <v>21</v>
      </c>
      <c r="J939" s="1" t="s">
        <v>21</v>
      </c>
      <c r="L939" s="1" t="s">
        <v>21</v>
      </c>
      <c r="M939" s="1" t="s">
        <v>21</v>
      </c>
      <c r="N939" t="s">
        <v>80</v>
      </c>
    </row>
    <row r="940" spans="1:14" x14ac:dyDescent="0.4">
      <c r="A940" t="s">
        <v>1104</v>
      </c>
      <c r="B940">
        <v>19</v>
      </c>
      <c r="C940">
        <v>0.22101787902598199</v>
      </c>
      <c r="D940">
        <v>0.225666380855856</v>
      </c>
      <c r="E940">
        <v>-0.326506478298004</v>
      </c>
      <c r="F940" t="s">
        <v>6735</v>
      </c>
      <c r="G940">
        <v>62.068965519999999</v>
      </c>
      <c r="H940" s="1" t="s">
        <v>21</v>
      </c>
      <c r="I940" s="1" t="s">
        <v>21</v>
      </c>
      <c r="J940" s="1" t="s">
        <v>21</v>
      </c>
      <c r="K940" s="1" t="s">
        <v>21</v>
      </c>
      <c r="L940" s="1" t="s">
        <v>21</v>
      </c>
      <c r="M940" s="1" t="s">
        <v>21</v>
      </c>
      <c r="N940" t="s">
        <v>80</v>
      </c>
    </row>
    <row r="941" spans="1:14" x14ac:dyDescent="0.4">
      <c r="A941" t="s">
        <v>1105</v>
      </c>
      <c r="B941">
        <v>16</v>
      </c>
      <c r="C941">
        <v>0.29091569740876699</v>
      </c>
      <c r="D941">
        <v>6.48565210688829E-2</v>
      </c>
      <c r="E941">
        <v>0.22859489148239501</v>
      </c>
      <c r="F941" t="s">
        <v>6735</v>
      </c>
      <c r="G941">
        <v>31.718061670000001</v>
      </c>
      <c r="H941" s="1" t="s">
        <v>21</v>
      </c>
      <c r="I941" s="1" t="s">
        <v>21</v>
      </c>
      <c r="J941" s="1" t="s">
        <v>21</v>
      </c>
      <c r="L941" s="1" t="s">
        <v>21</v>
      </c>
      <c r="N941" t="s">
        <v>35</v>
      </c>
    </row>
    <row r="942" spans="1:14" x14ac:dyDescent="0.4">
      <c r="A942" t="s">
        <v>1106</v>
      </c>
      <c r="B942">
        <v>2</v>
      </c>
      <c r="C942">
        <v>-0.66746339760733198</v>
      </c>
      <c r="D942">
        <v>0.16144053271917599</v>
      </c>
      <c r="E942">
        <v>-0.51817618148659905</v>
      </c>
      <c r="F942" t="s">
        <v>6735</v>
      </c>
      <c r="G942">
        <v>36.619718309900001</v>
      </c>
      <c r="L942" s="1" t="s">
        <v>21</v>
      </c>
      <c r="N942" t="s">
        <v>35</v>
      </c>
    </row>
    <row r="943" spans="1:14" x14ac:dyDescent="0.4">
      <c r="A943" t="s">
        <v>1107</v>
      </c>
      <c r="B943">
        <v>4</v>
      </c>
      <c r="C943">
        <v>6.7141960238142701E-2</v>
      </c>
      <c r="D943">
        <v>0.80883072148468804</v>
      </c>
      <c r="E943">
        <v>-0.109885603774334</v>
      </c>
      <c r="F943" t="s">
        <v>6735</v>
      </c>
      <c r="G943">
        <v>14.545454550000001</v>
      </c>
      <c r="N943" t="s">
        <v>35</v>
      </c>
    </row>
    <row r="944" spans="1:14" x14ac:dyDescent="0.4">
      <c r="A944" t="s">
        <v>1108</v>
      </c>
      <c r="B944">
        <v>9</v>
      </c>
      <c r="C944">
        <v>0.23198284559315099</v>
      </c>
      <c r="D944">
        <v>0.25600479657311798</v>
      </c>
      <c r="E944">
        <v>0.21494017240598501</v>
      </c>
      <c r="F944" t="s">
        <v>6735</v>
      </c>
      <c r="G944">
        <v>51.06382979</v>
      </c>
      <c r="H944" s="1" t="s">
        <v>21</v>
      </c>
      <c r="I944" s="1" t="s">
        <v>21</v>
      </c>
      <c r="L944" s="1" t="s">
        <v>21</v>
      </c>
      <c r="N944" t="s">
        <v>35</v>
      </c>
    </row>
    <row r="945" spans="1:14" x14ac:dyDescent="0.4">
      <c r="A945" t="s">
        <v>1109</v>
      </c>
      <c r="B945">
        <v>17</v>
      </c>
      <c r="C945">
        <v>0.383299872624903</v>
      </c>
      <c r="D945">
        <v>7.9785951711171504E-2</v>
      </c>
      <c r="E945">
        <v>-2.28112027811357</v>
      </c>
      <c r="F945" t="s">
        <v>6735</v>
      </c>
      <c r="G945">
        <v>40.584795321599998</v>
      </c>
      <c r="H945" s="1" t="s">
        <v>21</v>
      </c>
      <c r="I945" s="1" t="s">
        <v>21</v>
      </c>
      <c r="J945" s="1" t="s">
        <v>21</v>
      </c>
      <c r="L945" s="1" t="s">
        <v>21</v>
      </c>
      <c r="N945" t="s">
        <v>192</v>
      </c>
    </row>
    <row r="946" spans="1:14" x14ac:dyDescent="0.4">
      <c r="A946" t="s">
        <v>1110</v>
      </c>
      <c r="B946">
        <v>15</v>
      </c>
      <c r="C946">
        <v>-3.42449491378716E-2</v>
      </c>
      <c r="D946">
        <v>0.66679486524283604</v>
      </c>
      <c r="E946">
        <v>-0.10458502157800401</v>
      </c>
      <c r="F946" t="s">
        <v>6735</v>
      </c>
      <c r="G946">
        <v>11.25975474</v>
      </c>
      <c r="H946" s="1" t="s">
        <v>21</v>
      </c>
      <c r="J946" s="1" t="s">
        <v>21</v>
      </c>
      <c r="K946" s="1" t="s">
        <v>21</v>
      </c>
      <c r="L946" s="1" t="s">
        <v>21</v>
      </c>
      <c r="N946" t="s">
        <v>80</v>
      </c>
    </row>
    <row r="947" spans="1:14" x14ac:dyDescent="0.4">
      <c r="A947" t="s">
        <v>1111</v>
      </c>
      <c r="B947">
        <v>8</v>
      </c>
      <c r="C947">
        <v>0.38911501851861602</v>
      </c>
      <c r="D947">
        <v>0.101960394378624</v>
      </c>
      <c r="E947">
        <v>-1.89889852876105</v>
      </c>
      <c r="F947" t="s">
        <v>6735</v>
      </c>
      <c r="G947">
        <v>47.100656455100001</v>
      </c>
      <c r="H947" s="1" t="s">
        <v>21</v>
      </c>
      <c r="I947" s="1" t="s">
        <v>21</v>
      </c>
      <c r="J947" s="1" t="s">
        <v>21</v>
      </c>
      <c r="L947" s="1" t="s">
        <v>21</v>
      </c>
      <c r="N947" t="s">
        <v>85</v>
      </c>
    </row>
    <row r="948" spans="1:14" x14ac:dyDescent="0.4">
      <c r="A948" t="s">
        <v>1112</v>
      </c>
      <c r="B948">
        <v>24</v>
      </c>
      <c r="C948">
        <v>0.14048473537918599</v>
      </c>
      <c r="D948">
        <v>0.23629465483673301</v>
      </c>
      <c r="E948">
        <v>-0.64276253215839996</v>
      </c>
      <c r="F948" t="s">
        <v>6735</v>
      </c>
      <c r="G948">
        <v>31.25</v>
      </c>
      <c r="H948" s="1" t="s">
        <v>21</v>
      </c>
      <c r="I948" s="1" t="s">
        <v>21</v>
      </c>
      <c r="J948" s="1" t="s">
        <v>21</v>
      </c>
      <c r="K948" s="1" t="s">
        <v>21</v>
      </c>
      <c r="L948" s="1" t="s">
        <v>21</v>
      </c>
      <c r="N948" t="s">
        <v>1113</v>
      </c>
    </row>
    <row r="949" spans="1:14" x14ac:dyDescent="0.4">
      <c r="A949" t="s">
        <v>1114</v>
      </c>
      <c r="B949">
        <v>37</v>
      </c>
      <c r="C949">
        <v>9.3682347512320505E-2</v>
      </c>
      <c r="D949">
        <v>0.20643024636287299</v>
      </c>
      <c r="E949">
        <v>-0.47055933737757599</v>
      </c>
      <c r="F949" t="s">
        <v>6735</v>
      </c>
      <c r="G949">
        <v>33.158995820000001</v>
      </c>
      <c r="H949" s="1" t="s">
        <v>21</v>
      </c>
      <c r="I949" s="1" t="s">
        <v>21</v>
      </c>
      <c r="J949" s="1" t="s">
        <v>21</v>
      </c>
      <c r="K949" s="1" t="s">
        <v>21</v>
      </c>
      <c r="L949" s="1" t="s">
        <v>21</v>
      </c>
      <c r="N949" t="s">
        <v>85</v>
      </c>
    </row>
    <row r="950" spans="1:14" x14ac:dyDescent="0.4">
      <c r="A950" t="s">
        <v>1115</v>
      </c>
      <c r="B950">
        <v>3</v>
      </c>
      <c r="C950">
        <v>-3.89262202791976E-2</v>
      </c>
      <c r="D950">
        <v>0.69099657694675998</v>
      </c>
      <c r="E950">
        <v>-0.229854193514619</v>
      </c>
      <c r="F950" t="s">
        <v>6735</v>
      </c>
      <c r="G950">
        <v>30.165745856400001</v>
      </c>
      <c r="H950" s="1" t="s">
        <v>21</v>
      </c>
      <c r="I950" s="1" t="s">
        <v>21</v>
      </c>
      <c r="J950" s="1" t="s">
        <v>21</v>
      </c>
      <c r="K950" s="1" t="s">
        <v>21</v>
      </c>
      <c r="L950" s="1" t="s">
        <v>21</v>
      </c>
      <c r="N950" t="s">
        <v>85</v>
      </c>
    </row>
    <row r="951" spans="1:14" x14ac:dyDescent="0.4">
      <c r="A951" t="s">
        <v>1116</v>
      </c>
      <c r="B951">
        <v>13</v>
      </c>
      <c r="C951">
        <v>2.9590840382123701E-2</v>
      </c>
      <c r="D951">
        <v>0.81232603353430799</v>
      </c>
      <c r="E951">
        <v>-0.17972521738868999</v>
      </c>
      <c r="F951" t="s">
        <v>6735</v>
      </c>
      <c r="G951">
        <v>41.808475141800002</v>
      </c>
      <c r="H951" s="1" t="s">
        <v>21</v>
      </c>
      <c r="J951" s="1" t="s">
        <v>21</v>
      </c>
      <c r="K951" s="1" t="s">
        <v>21</v>
      </c>
      <c r="L951" s="1" t="s">
        <v>21</v>
      </c>
      <c r="N951" t="s">
        <v>1117</v>
      </c>
    </row>
    <row r="952" spans="1:14" x14ac:dyDescent="0.4">
      <c r="A952" t="s">
        <v>1118</v>
      </c>
      <c r="B952">
        <v>19</v>
      </c>
      <c r="C952">
        <v>-9.5205809623319496E-2</v>
      </c>
      <c r="D952">
        <v>0.31379642270993702</v>
      </c>
      <c r="E952">
        <v>-0.15580129916846999</v>
      </c>
      <c r="F952" t="s">
        <v>6735</v>
      </c>
      <c r="G952">
        <v>34.095311889999998</v>
      </c>
      <c r="H952" s="1" t="s">
        <v>21</v>
      </c>
      <c r="I952" s="1" t="s">
        <v>21</v>
      </c>
      <c r="J952" s="1" t="s">
        <v>21</v>
      </c>
      <c r="K952" s="1" t="s">
        <v>21</v>
      </c>
      <c r="L952" s="1" t="s">
        <v>21</v>
      </c>
      <c r="N952" t="s">
        <v>80</v>
      </c>
    </row>
    <row r="953" spans="1:14" x14ac:dyDescent="0.4">
      <c r="A953" t="s">
        <v>1119</v>
      </c>
      <c r="B953">
        <v>8</v>
      </c>
      <c r="C953">
        <v>2.7539733394188901E-2</v>
      </c>
      <c r="D953">
        <v>0.82788453984465604</v>
      </c>
      <c r="E953">
        <v>-0.312126384082138</v>
      </c>
      <c r="F953" t="s">
        <v>6735</v>
      </c>
      <c r="G953" t="s">
        <v>15</v>
      </c>
      <c r="H953" s="1" t="s">
        <v>21</v>
      </c>
      <c r="I953" s="1" t="s">
        <v>21</v>
      </c>
      <c r="J953" s="1" t="s">
        <v>21</v>
      </c>
      <c r="K953" s="1" t="s">
        <v>21</v>
      </c>
      <c r="L953" s="1" t="s">
        <v>21</v>
      </c>
      <c r="N953" t="s">
        <v>26</v>
      </c>
    </row>
    <row r="954" spans="1:14" x14ac:dyDescent="0.4">
      <c r="A954" t="s">
        <v>1120</v>
      </c>
      <c r="B954">
        <v>5</v>
      </c>
      <c r="C954">
        <v>-7.0025762354685397E-2</v>
      </c>
      <c r="D954">
        <v>0.39725769366915697</v>
      </c>
      <c r="E954">
        <v>0.10437227802533</v>
      </c>
      <c r="F954" t="s">
        <v>6735</v>
      </c>
      <c r="G954">
        <v>5.2521008399999998</v>
      </c>
      <c r="H954" s="1" t="s">
        <v>21</v>
      </c>
      <c r="I954" s="1" t="s">
        <v>21</v>
      </c>
      <c r="L954" s="1" t="s">
        <v>21</v>
      </c>
      <c r="N954" t="s">
        <v>74</v>
      </c>
    </row>
    <row r="955" spans="1:14" x14ac:dyDescent="0.4">
      <c r="A955" t="s">
        <v>1121</v>
      </c>
      <c r="B955">
        <v>7</v>
      </c>
      <c r="C955">
        <v>-0.153000688632353</v>
      </c>
      <c r="D955">
        <v>0.119132393421872</v>
      </c>
      <c r="E955">
        <v>-5.5565930469256798E-3</v>
      </c>
      <c r="F955" t="s">
        <v>6735</v>
      </c>
      <c r="G955">
        <v>21.915285449999999</v>
      </c>
      <c r="I955" s="1" t="s">
        <v>21</v>
      </c>
      <c r="L955" s="1" t="s">
        <v>21</v>
      </c>
      <c r="N955" t="s">
        <v>176</v>
      </c>
    </row>
    <row r="956" spans="1:14" x14ac:dyDescent="0.4">
      <c r="A956" t="s">
        <v>1122</v>
      </c>
      <c r="B956">
        <v>13</v>
      </c>
      <c r="C956">
        <v>0.51312838317972298</v>
      </c>
      <c r="D956">
        <v>1.3317008946730199E-2</v>
      </c>
      <c r="E956">
        <v>-0.173622453638274</v>
      </c>
      <c r="F956" t="s">
        <v>6736</v>
      </c>
      <c r="G956">
        <v>53.165938859999997</v>
      </c>
      <c r="H956" s="1" t="s">
        <v>21</v>
      </c>
      <c r="I956" s="1" t="s">
        <v>21</v>
      </c>
      <c r="J956" s="1" t="s">
        <v>21</v>
      </c>
      <c r="K956" s="1" t="s">
        <v>21</v>
      </c>
      <c r="L956" s="1" t="s">
        <v>21</v>
      </c>
    </row>
    <row r="957" spans="1:14" x14ac:dyDescent="0.4">
      <c r="A957" t="s">
        <v>1123</v>
      </c>
      <c r="B957">
        <v>6</v>
      </c>
      <c r="C957">
        <v>-1.9914211544215001E-2</v>
      </c>
      <c r="D957">
        <v>0.77750453977130496</v>
      </c>
      <c r="E957">
        <v>-0.16041473390393099</v>
      </c>
      <c r="F957" t="s">
        <v>6735</v>
      </c>
      <c r="G957">
        <v>0</v>
      </c>
      <c r="H957" s="1" t="s">
        <v>21</v>
      </c>
      <c r="J957" s="1" t="s">
        <v>21</v>
      </c>
      <c r="L957" s="1" t="s">
        <v>21</v>
      </c>
    </row>
    <row r="958" spans="1:14" x14ac:dyDescent="0.4">
      <c r="A958" t="s">
        <v>1124</v>
      </c>
      <c r="B958">
        <v>8</v>
      </c>
      <c r="C958">
        <v>-0.19097137227164801</v>
      </c>
      <c r="D958">
        <v>9.9578147049468393E-2</v>
      </c>
      <c r="E958">
        <v>-0.11490002336657699</v>
      </c>
      <c r="F958" t="s">
        <v>6735</v>
      </c>
      <c r="G958">
        <v>0</v>
      </c>
      <c r="H958" s="1" t="s">
        <v>21</v>
      </c>
      <c r="L958" s="1" t="s">
        <v>21</v>
      </c>
      <c r="N958" t="s">
        <v>28</v>
      </c>
    </row>
    <row r="959" spans="1:14" x14ac:dyDescent="0.4">
      <c r="A959" t="s">
        <v>1125</v>
      </c>
      <c r="B959">
        <v>10</v>
      </c>
      <c r="C959">
        <v>-0.17843942278855399</v>
      </c>
      <c r="D959">
        <v>0.23288836844083799</v>
      </c>
      <c r="E959">
        <v>-7.5986697036782402E-2</v>
      </c>
      <c r="F959" t="s">
        <v>6735</v>
      </c>
      <c r="G959">
        <v>11.12804878</v>
      </c>
      <c r="L959" s="1" t="s">
        <v>21</v>
      </c>
      <c r="N959" t="s">
        <v>28</v>
      </c>
    </row>
    <row r="960" spans="1:14" x14ac:dyDescent="0.4">
      <c r="A960" t="s">
        <v>1126</v>
      </c>
      <c r="B960">
        <v>10</v>
      </c>
      <c r="C960">
        <v>0.31293479869146201</v>
      </c>
      <c r="D960">
        <v>0.21193030393307499</v>
      </c>
      <c r="E960">
        <v>0.50948729550848204</v>
      </c>
      <c r="F960" t="s">
        <v>6735</v>
      </c>
      <c r="G960">
        <v>11.224489800000001</v>
      </c>
      <c r="H960" s="1" t="s">
        <v>21</v>
      </c>
      <c r="I960" s="1" t="s">
        <v>21</v>
      </c>
      <c r="J960" s="1" t="s">
        <v>21</v>
      </c>
      <c r="L960" s="1" t="s">
        <v>21</v>
      </c>
    </row>
    <row r="961" spans="1:14" x14ac:dyDescent="0.4">
      <c r="A961" t="s">
        <v>1127</v>
      </c>
      <c r="B961">
        <v>6</v>
      </c>
      <c r="C961">
        <v>0.157571397898668</v>
      </c>
      <c r="D961">
        <v>0.57691034605532499</v>
      </c>
      <c r="E961">
        <v>0.30405198673797101</v>
      </c>
      <c r="F961" t="s">
        <v>6735</v>
      </c>
      <c r="G961">
        <v>25.12562814</v>
      </c>
      <c r="H961" s="1" t="s">
        <v>21</v>
      </c>
      <c r="L961" s="1" t="s">
        <v>21</v>
      </c>
      <c r="N961" t="s">
        <v>1128</v>
      </c>
    </row>
    <row r="962" spans="1:14" x14ac:dyDescent="0.4">
      <c r="A962" t="s">
        <v>1129</v>
      </c>
      <c r="B962">
        <v>9</v>
      </c>
      <c r="C962">
        <v>2.92867467427484E-2</v>
      </c>
      <c r="D962">
        <v>0.66381651799283603</v>
      </c>
      <c r="E962">
        <v>0.53732416726700205</v>
      </c>
      <c r="F962" t="s">
        <v>6735</v>
      </c>
      <c r="G962">
        <v>29.729729729999999</v>
      </c>
      <c r="H962" s="1" t="s">
        <v>21</v>
      </c>
      <c r="I962" s="1" t="s">
        <v>21</v>
      </c>
      <c r="L962" s="1" t="s">
        <v>21</v>
      </c>
      <c r="N962" t="s">
        <v>1130</v>
      </c>
    </row>
    <row r="963" spans="1:14" x14ac:dyDescent="0.4">
      <c r="A963" t="s">
        <v>1131</v>
      </c>
      <c r="B963">
        <v>7</v>
      </c>
      <c r="C963">
        <v>0.16256273538524399</v>
      </c>
      <c r="D963">
        <v>0.106909041426052</v>
      </c>
      <c r="E963">
        <v>0.41389844713317803</v>
      </c>
      <c r="F963" t="s">
        <v>6735</v>
      </c>
      <c r="G963">
        <v>27.230046949999998</v>
      </c>
      <c r="I963" s="1" t="s">
        <v>21</v>
      </c>
      <c r="J963" s="1" t="s">
        <v>21</v>
      </c>
      <c r="L963" s="1" t="s">
        <v>21</v>
      </c>
      <c r="N963" t="s">
        <v>32</v>
      </c>
    </row>
    <row r="964" spans="1:14" x14ac:dyDescent="0.4">
      <c r="A964" t="s">
        <v>1132</v>
      </c>
      <c r="B964">
        <v>5</v>
      </c>
      <c r="C964">
        <v>-6.4427368971991E-2</v>
      </c>
      <c r="D964">
        <v>0.49316438177237099</v>
      </c>
      <c r="E964">
        <v>0.86587005647792403</v>
      </c>
      <c r="F964" t="s">
        <v>6735</v>
      </c>
      <c r="G964">
        <v>30.180180180000001</v>
      </c>
      <c r="H964" s="1" t="s">
        <v>21</v>
      </c>
      <c r="L964" s="1" t="s">
        <v>21</v>
      </c>
    </row>
    <row r="965" spans="1:14" x14ac:dyDescent="0.4">
      <c r="A965" t="s">
        <v>1133</v>
      </c>
      <c r="B965">
        <v>9</v>
      </c>
      <c r="C965">
        <v>0.77474121714164601</v>
      </c>
      <c r="D965">
        <v>0.34063611457093401</v>
      </c>
      <c r="E965">
        <v>0.50673843904537497</v>
      </c>
      <c r="F965" t="s">
        <v>6735</v>
      </c>
      <c r="G965">
        <v>43.303571429999998</v>
      </c>
      <c r="H965" s="1" t="s">
        <v>21</v>
      </c>
      <c r="I965" s="1" t="s">
        <v>21</v>
      </c>
      <c r="J965" s="1" t="s">
        <v>21</v>
      </c>
      <c r="L965" s="1" t="s">
        <v>21</v>
      </c>
      <c r="M965" s="1" t="s">
        <v>21</v>
      </c>
    </row>
    <row r="966" spans="1:14" x14ac:dyDescent="0.4">
      <c r="A966" t="s">
        <v>1134</v>
      </c>
      <c r="B966">
        <v>4</v>
      </c>
      <c r="C966">
        <v>0.75142702503595205</v>
      </c>
      <c r="D966">
        <v>0.32994431537892899</v>
      </c>
      <c r="E966">
        <v>0.43655832644659798</v>
      </c>
      <c r="F966" t="s">
        <v>6735</v>
      </c>
      <c r="G966">
        <v>39.7260274</v>
      </c>
      <c r="H966" s="1" t="s">
        <v>21</v>
      </c>
      <c r="J966" s="1" t="s">
        <v>21</v>
      </c>
      <c r="L966" s="1" t="s">
        <v>21</v>
      </c>
      <c r="M966" s="1" t="s">
        <v>21</v>
      </c>
      <c r="N966" t="s">
        <v>1135</v>
      </c>
    </row>
    <row r="967" spans="1:14" x14ac:dyDescent="0.4">
      <c r="A967" t="s">
        <v>1136</v>
      </c>
      <c r="B967">
        <v>2</v>
      </c>
      <c r="C967">
        <v>0.148532081226325</v>
      </c>
      <c r="D967">
        <v>0.16967049143365101</v>
      </c>
      <c r="E967">
        <v>0.452994258615664</v>
      </c>
      <c r="F967" t="s">
        <v>6735</v>
      </c>
      <c r="G967">
        <v>9.9502487560000006</v>
      </c>
      <c r="L967" s="1" t="s">
        <v>21</v>
      </c>
    </row>
    <row r="968" spans="1:14" x14ac:dyDescent="0.4">
      <c r="A968" t="s">
        <v>1137</v>
      </c>
      <c r="B968">
        <v>8</v>
      </c>
      <c r="C968">
        <v>-4.8954989491143399E-3</v>
      </c>
      <c r="D968">
        <v>0.95085155155259704</v>
      </c>
      <c r="E968">
        <v>0.22138439682941799</v>
      </c>
      <c r="F968" t="s">
        <v>6735</v>
      </c>
      <c r="G968">
        <v>18.101545250000001</v>
      </c>
      <c r="H968" s="1" t="s">
        <v>21</v>
      </c>
      <c r="J968" s="1" t="s">
        <v>21</v>
      </c>
      <c r="L968" s="1" t="s">
        <v>21</v>
      </c>
      <c r="N968" t="s">
        <v>102</v>
      </c>
    </row>
    <row r="969" spans="1:14" x14ac:dyDescent="0.4">
      <c r="A969" t="s">
        <v>1138</v>
      </c>
      <c r="B969">
        <v>20</v>
      </c>
      <c r="C969">
        <v>-0.122114362883746</v>
      </c>
      <c r="D969">
        <v>0.18388210060497101</v>
      </c>
      <c r="E969">
        <v>5.5785317765366202E-2</v>
      </c>
      <c r="F969" t="s">
        <v>6735</v>
      </c>
      <c r="G969">
        <v>13.85542169</v>
      </c>
      <c r="H969" s="1" t="s">
        <v>21</v>
      </c>
      <c r="I969" s="1" t="s">
        <v>21</v>
      </c>
      <c r="J969" s="1" t="s">
        <v>21</v>
      </c>
      <c r="L969" s="1" t="s">
        <v>21</v>
      </c>
      <c r="N969" t="s">
        <v>32</v>
      </c>
    </row>
    <row r="970" spans="1:14" x14ac:dyDescent="0.4">
      <c r="A970" t="s">
        <v>1139</v>
      </c>
      <c r="B970">
        <v>8</v>
      </c>
      <c r="C970">
        <v>-1.5950773938293101E-2</v>
      </c>
      <c r="D970">
        <v>0.846581204257009</v>
      </c>
      <c r="E970">
        <v>0.25626466806071602</v>
      </c>
      <c r="F970" t="s">
        <v>6735</v>
      </c>
      <c r="G970">
        <v>6.6666666670000003</v>
      </c>
      <c r="H970" s="1" t="s">
        <v>21</v>
      </c>
      <c r="J970" s="1" t="s">
        <v>21</v>
      </c>
      <c r="L970" s="1" t="s">
        <v>21</v>
      </c>
      <c r="N970" t="s">
        <v>24</v>
      </c>
    </row>
    <row r="971" spans="1:14" x14ac:dyDescent="0.4">
      <c r="A971" t="s">
        <v>1140</v>
      </c>
      <c r="B971">
        <v>5</v>
      </c>
      <c r="C971">
        <v>0.149985182153024</v>
      </c>
      <c r="D971">
        <v>0.34489452241337898</v>
      </c>
      <c r="E971">
        <v>-1.2993223679202999E-2</v>
      </c>
      <c r="F971" t="s">
        <v>6735</v>
      </c>
      <c r="G971">
        <v>10.064516129999999</v>
      </c>
      <c r="H971" s="1" t="s">
        <v>21</v>
      </c>
      <c r="L971" s="1" t="s">
        <v>21</v>
      </c>
      <c r="N971" t="s">
        <v>1141</v>
      </c>
    </row>
    <row r="972" spans="1:14" x14ac:dyDescent="0.4">
      <c r="A972" t="s">
        <v>1142</v>
      </c>
      <c r="B972">
        <v>6</v>
      </c>
      <c r="C972">
        <v>-7.9884733760202699E-3</v>
      </c>
      <c r="D972">
        <v>0.91490582679838806</v>
      </c>
      <c r="E972">
        <v>-8.8191252980252006E-3</v>
      </c>
      <c r="F972" t="s">
        <v>6735</v>
      </c>
      <c r="G972">
        <v>5.9585492230000003</v>
      </c>
      <c r="H972" s="1" t="s">
        <v>21</v>
      </c>
      <c r="L972" s="1" t="s">
        <v>21</v>
      </c>
      <c r="N972" t="s">
        <v>28</v>
      </c>
    </row>
    <row r="973" spans="1:14" x14ac:dyDescent="0.4">
      <c r="A973" t="s">
        <v>1143</v>
      </c>
      <c r="B973">
        <v>2</v>
      </c>
      <c r="C973">
        <v>-0.17350477803093201</v>
      </c>
      <c r="D973">
        <v>0.144738386555544</v>
      </c>
      <c r="E973">
        <v>-0.27652765456744899</v>
      </c>
      <c r="F973" t="s">
        <v>6735</v>
      </c>
      <c r="G973">
        <v>0</v>
      </c>
      <c r="L973" s="1" t="s">
        <v>21</v>
      </c>
      <c r="N973" t="s">
        <v>24</v>
      </c>
    </row>
    <row r="974" spans="1:14" x14ac:dyDescent="0.4">
      <c r="A974" t="s">
        <v>1144</v>
      </c>
      <c r="B974">
        <v>6</v>
      </c>
      <c r="C974">
        <v>-5.48942538210433E-2</v>
      </c>
      <c r="D974">
        <v>0.67750723104966304</v>
      </c>
      <c r="E974">
        <v>0.33323775417407098</v>
      </c>
      <c r="F974" t="s">
        <v>6735</v>
      </c>
      <c r="G974">
        <v>9.5744680849999995</v>
      </c>
      <c r="L974" s="1" t="s">
        <v>21</v>
      </c>
      <c r="N974" t="s">
        <v>24</v>
      </c>
    </row>
    <row r="975" spans="1:14" x14ac:dyDescent="0.4">
      <c r="A975" t="s">
        <v>1145</v>
      </c>
      <c r="B975">
        <v>3</v>
      </c>
      <c r="C975">
        <v>-4.0337139113560697E-2</v>
      </c>
      <c r="D975">
        <v>0.69417190387337102</v>
      </c>
      <c r="E975">
        <v>0.15043850510694401</v>
      </c>
      <c r="F975" t="s">
        <v>6735</v>
      </c>
      <c r="G975">
        <v>5.0104384130000001</v>
      </c>
      <c r="I975" s="1" t="s">
        <v>21</v>
      </c>
      <c r="J975" s="1" t="s">
        <v>21</v>
      </c>
      <c r="L975" s="1" t="s">
        <v>21</v>
      </c>
      <c r="N975" t="s">
        <v>332</v>
      </c>
    </row>
    <row r="976" spans="1:14" x14ac:dyDescent="0.4">
      <c r="A976" t="s">
        <v>1146</v>
      </c>
      <c r="B976">
        <v>3</v>
      </c>
      <c r="C976">
        <v>0.15928570633904099</v>
      </c>
      <c r="D976">
        <v>0.14850033826362399</v>
      </c>
      <c r="E976">
        <v>-0.387928668025946</v>
      </c>
      <c r="F976" t="s">
        <v>6735</v>
      </c>
      <c r="G976">
        <v>6.9825436409000003</v>
      </c>
      <c r="L976" s="1" t="s">
        <v>21</v>
      </c>
    </row>
    <row r="977" spans="1:14" x14ac:dyDescent="0.4">
      <c r="A977" t="s">
        <v>1147</v>
      </c>
      <c r="B977">
        <v>12</v>
      </c>
      <c r="C977">
        <v>-0.20861230747318901</v>
      </c>
      <c r="D977">
        <v>4.4700127224908001E-2</v>
      </c>
      <c r="E977">
        <v>0.13611421102569199</v>
      </c>
      <c r="F977" t="s">
        <v>6735</v>
      </c>
      <c r="G977">
        <v>28</v>
      </c>
      <c r="H977" s="1" t="s">
        <v>21</v>
      </c>
      <c r="I977" s="1" t="s">
        <v>21</v>
      </c>
      <c r="L977" s="1" t="s">
        <v>21</v>
      </c>
      <c r="N977" t="s">
        <v>28</v>
      </c>
    </row>
    <row r="978" spans="1:14" x14ac:dyDescent="0.4">
      <c r="A978" t="s">
        <v>1148</v>
      </c>
      <c r="B978">
        <v>2</v>
      </c>
      <c r="C978">
        <v>-0.26064537503834401</v>
      </c>
      <c r="D978">
        <v>0.116054221834986</v>
      </c>
      <c r="E978">
        <v>7.6975408966315897E-2</v>
      </c>
      <c r="F978" t="s">
        <v>6735</v>
      </c>
      <c r="G978">
        <v>72.709923664100003</v>
      </c>
      <c r="J978" s="1" t="s">
        <v>21</v>
      </c>
      <c r="L978" s="1" t="s">
        <v>21</v>
      </c>
      <c r="N978" t="s">
        <v>80</v>
      </c>
    </row>
    <row r="979" spans="1:14" x14ac:dyDescent="0.4">
      <c r="A979" t="s">
        <v>1149</v>
      </c>
      <c r="B979">
        <v>4</v>
      </c>
      <c r="C979">
        <v>0.76064976285075003</v>
      </c>
      <c r="D979">
        <v>0.216306153091086</v>
      </c>
      <c r="E979">
        <v>-0.24573760210703099</v>
      </c>
      <c r="F979" t="s">
        <v>6735</v>
      </c>
      <c r="G979">
        <v>45.564516130000001</v>
      </c>
      <c r="H979" s="1" t="s">
        <v>21</v>
      </c>
      <c r="I979" s="1" t="s">
        <v>21</v>
      </c>
      <c r="J979" s="1" t="s">
        <v>21</v>
      </c>
      <c r="L979" s="1" t="s">
        <v>21</v>
      </c>
      <c r="M979" s="1" t="s">
        <v>21</v>
      </c>
      <c r="N979" t="s">
        <v>250</v>
      </c>
    </row>
    <row r="980" spans="1:14" x14ac:dyDescent="0.4">
      <c r="A980" t="s">
        <v>1150</v>
      </c>
      <c r="B980">
        <v>8</v>
      </c>
      <c r="C980">
        <v>-0.138600086457039</v>
      </c>
      <c r="D980">
        <v>0.10806085862843</v>
      </c>
      <c r="E980">
        <v>4.2298180832137398E-2</v>
      </c>
      <c r="F980" t="s">
        <v>6735</v>
      </c>
      <c r="G980">
        <v>2.5503355700000001</v>
      </c>
      <c r="H980" s="1" t="s">
        <v>21</v>
      </c>
      <c r="I980" s="1" t="s">
        <v>21</v>
      </c>
      <c r="L980" s="1" t="s">
        <v>21</v>
      </c>
      <c r="N980" t="s">
        <v>134</v>
      </c>
    </row>
    <row r="981" spans="1:14" x14ac:dyDescent="0.4">
      <c r="A981" t="s">
        <v>1151</v>
      </c>
      <c r="B981">
        <v>2</v>
      </c>
      <c r="C981">
        <v>-0.36097841720373203</v>
      </c>
      <c r="D981">
        <v>0.32835024089842102</v>
      </c>
      <c r="E981">
        <v>3.8748634544507603E-2</v>
      </c>
      <c r="F981" t="s">
        <v>6735</v>
      </c>
      <c r="G981">
        <v>0</v>
      </c>
      <c r="K981" s="1" t="s">
        <v>21</v>
      </c>
      <c r="N981" t="s">
        <v>32</v>
      </c>
    </row>
    <row r="982" spans="1:14" x14ac:dyDescent="0.4">
      <c r="A982" t="s">
        <v>1152</v>
      </c>
      <c r="B982">
        <v>7</v>
      </c>
      <c r="C982">
        <v>-0.175956852741777</v>
      </c>
      <c r="D982">
        <v>0.13428514220517199</v>
      </c>
      <c r="E982">
        <v>-0.221730445500739</v>
      </c>
      <c r="F982" t="s">
        <v>6735</v>
      </c>
      <c r="G982">
        <v>0</v>
      </c>
      <c r="H982" s="1" t="s">
        <v>21</v>
      </c>
      <c r="J982" s="1" t="s">
        <v>21</v>
      </c>
      <c r="L982" s="1" t="s">
        <v>21</v>
      </c>
      <c r="N982" t="s">
        <v>28</v>
      </c>
    </row>
    <row r="983" spans="1:14" x14ac:dyDescent="0.4">
      <c r="A983" t="s">
        <v>1153</v>
      </c>
      <c r="B983">
        <v>14</v>
      </c>
      <c r="C983">
        <v>-9.7126665282392097E-2</v>
      </c>
      <c r="D983">
        <v>0.178924141365883</v>
      </c>
      <c r="E983">
        <v>0.470559839592184</v>
      </c>
      <c r="F983" t="s">
        <v>6735</v>
      </c>
      <c r="G983">
        <v>12.5</v>
      </c>
      <c r="H983" s="1" t="s">
        <v>21</v>
      </c>
      <c r="I983" s="1" t="s">
        <v>21</v>
      </c>
      <c r="J983" s="1" t="s">
        <v>21</v>
      </c>
      <c r="L983" s="1" t="s">
        <v>21</v>
      </c>
      <c r="N983" t="s">
        <v>35</v>
      </c>
    </row>
    <row r="984" spans="1:14" x14ac:dyDescent="0.4">
      <c r="A984" t="s">
        <v>1154</v>
      </c>
      <c r="B984">
        <v>2</v>
      </c>
      <c r="C984">
        <v>-2.56286326025226E-2</v>
      </c>
      <c r="D984">
        <v>0.71841743071604702</v>
      </c>
      <c r="E984">
        <v>0.63683770624014002</v>
      </c>
      <c r="F984" t="s">
        <v>6735</v>
      </c>
      <c r="G984">
        <v>0</v>
      </c>
      <c r="H984" s="1" t="s">
        <v>21</v>
      </c>
      <c r="L984" s="1" t="s">
        <v>21</v>
      </c>
      <c r="N984" t="s">
        <v>172</v>
      </c>
    </row>
    <row r="985" spans="1:14" x14ac:dyDescent="0.4">
      <c r="A985" t="s">
        <v>1155</v>
      </c>
      <c r="B985">
        <v>4</v>
      </c>
      <c r="C985">
        <v>-5.4083931047376403E-2</v>
      </c>
      <c r="D985">
        <v>0.42504696849183998</v>
      </c>
      <c r="E985">
        <v>-5.7827947598951797E-3</v>
      </c>
      <c r="F985" t="s">
        <v>6735</v>
      </c>
      <c r="G985">
        <v>71.8905472637</v>
      </c>
      <c r="I985" s="1" t="s">
        <v>21</v>
      </c>
      <c r="J985" s="1" t="s">
        <v>21</v>
      </c>
      <c r="L985" s="1" t="s">
        <v>21</v>
      </c>
      <c r="N985" t="s">
        <v>74</v>
      </c>
    </row>
    <row r="986" spans="1:14" x14ac:dyDescent="0.4">
      <c r="A986" t="s">
        <v>1156</v>
      </c>
      <c r="B986">
        <v>3</v>
      </c>
      <c r="C986">
        <v>0.52510643304392002</v>
      </c>
      <c r="D986">
        <v>0.156792208214283</v>
      </c>
      <c r="E986">
        <v>0.14846535570472599</v>
      </c>
      <c r="F986" t="s">
        <v>6735</v>
      </c>
      <c r="G986">
        <v>0</v>
      </c>
      <c r="H986" s="1" t="s">
        <v>21</v>
      </c>
      <c r="I986" s="1" t="s">
        <v>21</v>
      </c>
      <c r="J986" s="1" t="s">
        <v>21</v>
      </c>
      <c r="L986" s="1" t="s">
        <v>21</v>
      </c>
    </row>
    <row r="987" spans="1:14" x14ac:dyDescent="0.4">
      <c r="A987" t="s">
        <v>1157</v>
      </c>
      <c r="B987">
        <v>4</v>
      </c>
      <c r="C987">
        <v>0.111799619000177</v>
      </c>
      <c r="D987">
        <v>0.54618730561836903</v>
      </c>
      <c r="E987">
        <v>-2.1451052404231099E-4</v>
      </c>
      <c r="F987" t="s">
        <v>6735</v>
      </c>
      <c r="G987">
        <v>60.465116279999997</v>
      </c>
      <c r="H987" s="1" t="s">
        <v>21</v>
      </c>
      <c r="J987" s="1" t="s">
        <v>21</v>
      </c>
      <c r="L987" s="1" t="s">
        <v>21</v>
      </c>
      <c r="N987" t="s">
        <v>165</v>
      </c>
    </row>
    <row r="988" spans="1:14" x14ac:dyDescent="0.4">
      <c r="A988" t="s">
        <v>1158</v>
      </c>
      <c r="B988">
        <v>4</v>
      </c>
      <c r="C988">
        <v>2.6193436768735999E-2</v>
      </c>
      <c r="D988">
        <v>0.77954918653806804</v>
      </c>
      <c r="E988">
        <v>0.63317661268326098</v>
      </c>
      <c r="F988" t="s">
        <v>6735</v>
      </c>
      <c r="G988">
        <v>0</v>
      </c>
      <c r="H988" s="1" t="s">
        <v>21</v>
      </c>
      <c r="I988" s="1" t="s">
        <v>21</v>
      </c>
      <c r="L988" s="1" t="s">
        <v>21</v>
      </c>
      <c r="N988" t="s">
        <v>35</v>
      </c>
    </row>
    <row r="989" spans="1:14" x14ac:dyDescent="0.4">
      <c r="A989" t="s">
        <v>1159</v>
      </c>
      <c r="B989">
        <v>4</v>
      </c>
      <c r="C989">
        <v>1.6360252128627899E-2</v>
      </c>
      <c r="D989">
        <v>0.82749306430218095</v>
      </c>
      <c r="E989">
        <v>5.5124529684057698E-2</v>
      </c>
      <c r="F989" t="s">
        <v>6735</v>
      </c>
      <c r="G989">
        <v>0</v>
      </c>
      <c r="H989" s="1" t="s">
        <v>21</v>
      </c>
      <c r="J989" s="1" t="s">
        <v>21</v>
      </c>
      <c r="L989" s="1" t="s">
        <v>21</v>
      </c>
      <c r="N989" t="s">
        <v>286</v>
      </c>
    </row>
    <row r="990" spans="1:14" x14ac:dyDescent="0.4">
      <c r="A990" t="s">
        <v>1160</v>
      </c>
      <c r="B990">
        <v>3</v>
      </c>
      <c r="C990">
        <v>8.2519362885712197E-2</v>
      </c>
      <c r="D990">
        <v>0.32179072915615597</v>
      </c>
      <c r="E990">
        <v>-0.205293806623533</v>
      </c>
      <c r="F990" t="s">
        <v>6735</v>
      </c>
      <c r="G990">
        <v>0</v>
      </c>
      <c r="I990" s="1" t="s">
        <v>21</v>
      </c>
      <c r="L990" s="1" t="s">
        <v>21</v>
      </c>
    </row>
    <row r="991" spans="1:14" x14ac:dyDescent="0.4">
      <c r="A991" t="s">
        <v>1161</v>
      </c>
      <c r="B991">
        <v>31</v>
      </c>
      <c r="C991">
        <v>-0.11320301752391899</v>
      </c>
      <c r="D991">
        <v>0.36633051390820798</v>
      </c>
      <c r="E991">
        <v>-4.3324398845189897E-2</v>
      </c>
      <c r="F991" t="s">
        <v>6735</v>
      </c>
      <c r="G991">
        <v>13.71484953</v>
      </c>
      <c r="H991" s="1" t="s">
        <v>21</v>
      </c>
      <c r="I991" s="1" t="s">
        <v>21</v>
      </c>
      <c r="J991" s="1" t="s">
        <v>21</v>
      </c>
      <c r="L991" s="1" t="s">
        <v>21</v>
      </c>
      <c r="N991" t="s">
        <v>32</v>
      </c>
    </row>
    <row r="992" spans="1:14" x14ac:dyDescent="0.4">
      <c r="A992" t="s">
        <v>1162</v>
      </c>
      <c r="B992">
        <v>5</v>
      </c>
      <c r="C992">
        <v>0.16821281930464899</v>
      </c>
      <c r="D992">
        <v>0.20477285673012799</v>
      </c>
      <c r="E992">
        <v>-0.23961896267178801</v>
      </c>
      <c r="F992" t="s">
        <v>6735</v>
      </c>
      <c r="G992">
        <v>57.683741650000002</v>
      </c>
      <c r="H992" s="1" t="s">
        <v>21</v>
      </c>
      <c r="K992" s="1" t="s">
        <v>21</v>
      </c>
      <c r="L992" s="1" t="s">
        <v>21</v>
      </c>
      <c r="N992" t="s">
        <v>80</v>
      </c>
    </row>
    <row r="993" spans="1:14" x14ac:dyDescent="0.4">
      <c r="A993" t="s">
        <v>1163</v>
      </c>
      <c r="B993">
        <v>17</v>
      </c>
      <c r="C993">
        <v>0.65685641567244701</v>
      </c>
      <c r="D993">
        <v>1.9955193989389199E-2</v>
      </c>
      <c r="E993">
        <v>-0.73271730357618703</v>
      </c>
      <c r="F993" t="s">
        <v>6736</v>
      </c>
      <c r="G993">
        <v>37.920937039999998</v>
      </c>
      <c r="H993" s="1" t="s">
        <v>21</v>
      </c>
      <c r="I993" s="1" t="s">
        <v>21</v>
      </c>
      <c r="J993" s="1" t="s">
        <v>21</v>
      </c>
      <c r="K993" s="1" t="s">
        <v>21</v>
      </c>
      <c r="L993" s="1" t="s">
        <v>21</v>
      </c>
      <c r="N993" t="s">
        <v>30</v>
      </c>
    </row>
    <row r="994" spans="1:14" x14ac:dyDescent="0.4">
      <c r="A994" t="s">
        <v>1164</v>
      </c>
      <c r="B994">
        <v>2</v>
      </c>
      <c r="C994">
        <v>0.949554162759494</v>
      </c>
      <c r="D994">
        <v>7.1799822123885901E-2</v>
      </c>
      <c r="E994">
        <v>-1.14021680072969</v>
      </c>
      <c r="F994" t="s">
        <v>6735</v>
      </c>
      <c r="G994">
        <v>39.328859060399999</v>
      </c>
      <c r="H994" s="1" t="s">
        <v>21</v>
      </c>
      <c r="I994" s="1" t="s">
        <v>21</v>
      </c>
      <c r="J994" s="1" t="s">
        <v>21</v>
      </c>
      <c r="K994" s="1" t="s">
        <v>21</v>
      </c>
      <c r="L994" s="1" t="s">
        <v>21</v>
      </c>
      <c r="N994" t="s">
        <v>850</v>
      </c>
    </row>
    <row r="995" spans="1:14" x14ac:dyDescent="0.4">
      <c r="A995" t="s">
        <v>1165</v>
      </c>
      <c r="B995">
        <v>41</v>
      </c>
      <c r="C995">
        <v>0.147582590236777</v>
      </c>
      <c r="D995">
        <v>0.151115869353662</v>
      </c>
      <c r="E995">
        <v>0.63466894780463401</v>
      </c>
      <c r="F995" t="s">
        <v>6735</v>
      </c>
      <c r="G995">
        <v>24.91694352</v>
      </c>
      <c r="H995" s="1" t="s">
        <v>21</v>
      </c>
      <c r="I995" s="1" t="s">
        <v>21</v>
      </c>
      <c r="J995" s="1" t="s">
        <v>21</v>
      </c>
      <c r="L995" s="1" t="s">
        <v>21</v>
      </c>
      <c r="M995" s="1" t="s">
        <v>21</v>
      </c>
    </row>
    <row r="996" spans="1:14" x14ac:dyDescent="0.4">
      <c r="A996" t="s">
        <v>1166</v>
      </c>
      <c r="B996">
        <v>68</v>
      </c>
      <c r="C996">
        <v>-7.7995832060242506E-2</v>
      </c>
      <c r="D996">
        <v>0.61361622674623695</v>
      </c>
      <c r="E996">
        <v>4.4307125349852997E-2</v>
      </c>
      <c r="F996" t="s">
        <v>6735</v>
      </c>
      <c r="G996">
        <v>20.669291340000001</v>
      </c>
      <c r="H996" s="1" t="s">
        <v>21</v>
      </c>
      <c r="I996" s="1" t="s">
        <v>21</v>
      </c>
      <c r="J996" s="1" t="s">
        <v>21</v>
      </c>
      <c r="L996" s="1" t="s">
        <v>21</v>
      </c>
      <c r="N996" t="s">
        <v>1167</v>
      </c>
    </row>
    <row r="997" spans="1:14" x14ac:dyDescent="0.4">
      <c r="A997" t="s">
        <v>1168</v>
      </c>
      <c r="B997">
        <v>17</v>
      </c>
      <c r="C997">
        <v>-0.115076899837717</v>
      </c>
      <c r="D997">
        <v>0.20498291274276301</v>
      </c>
      <c r="E997">
        <v>0.65063852627110197</v>
      </c>
      <c r="F997" t="s">
        <v>6735</v>
      </c>
      <c r="G997">
        <v>4.9868766400000002</v>
      </c>
      <c r="H997" s="1" t="s">
        <v>21</v>
      </c>
      <c r="I997" s="1" t="s">
        <v>21</v>
      </c>
      <c r="J997" s="1" t="s">
        <v>21</v>
      </c>
      <c r="K997" s="1" t="s">
        <v>21</v>
      </c>
      <c r="L997" s="1" t="s">
        <v>21</v>
      </c>
      <c r="M997" s="1" t="s">
        <v>21</v>
      </c>
      <c r="N997" t="s">
        <v>32</v>
      </c>
    </row>
    <row r="998" spans="1:14" x14ac:dyDescent="0.4">
      <c r="A998" t="s">
        <v>1169</v>
      </c>
      <c r="B998">
        <v>8</v>
      </c>
      <c r="C998">
        <v>-3.7435555177538E-2</v>
      </c>
      <c r="D998">
        <v>0.64179143840437902</v>
      </c>
      <c r="E998">
        <v>0.18313978303718101</v>
      </c>
      <c r="F998" t="s">
        <v>6735</v>
      </c>
      <c r="G998">
        <v>0</v>
      </c>
      <c r="J998" s="1" t="s">
        <v>21</v>
      </c>
      <c r="L998" s="1" t="s">
        <v>21</v>
      </c>
    </row>
    <row r="999" spans="1:14" x14ac:dyDescent="0.4">
      <c r="A999" t="s">
        <v>1170</v>
      </c>
      <c r="B999">
        <v>3</v>
      </c>
      <c r="C999">
        <v>0.29595169766325602</v>
      </c>
      <c r="D999">
        <v>7.4281503710171906E-2</v>
      </c>
      <c r="E999">
        <v>-0.18614621794921499</v>
      </c>
      <c r="F999" t="s">
        <v>6735</v>
      </c>
      <c r="G999">
        <v>8.8607594939999998</v>
      </c>
      <c r="H999" s="1" t="s">
        <v>21</v>
      </c>
      <c r="L999" s="1" t="s">
        <v>21</v>
      </c>
      <c r="N999" t="s">
        <v>1171</v>
      </c>
    </row>
    <row r="1000" spans="1:14" x14ac:dyDescent="0.4">
      <c r="A1000" t="s">
        <v>1172</v>
      </c>
      <c r="B1000">
        <v>3</v>
      </c>
      <c r="C1000">
        <v>0.21554234492013399</v>
      </c>
      <c r="D1000">
        <v>0.29742256402532102</v>
      </c>
      <c r="E1000">
        <v>-6.6313755824211298E-2</v>
      </c>
      <c r="F1000" t="s">
        <v>6735</v>
      </c>
      <c r="G1000">
        <v>7.5949367088599997</v>
      </c>
      <c r="H1000" s="1" t="s">
        <v>21</v>
      </c>
      <c r="I1000" s="1" t="s">
        <v>21</v>
      </c>
      <c r="L1000" s="1" t="s">
        <v>21</v>
      </c>
      <c r="N1000" t="s">
        <v>1171</v>
      </c>
    </row>
    <row r="1001" spans="1:14" x14ac:dyDescent="0.4">
      <c r="A1001" t="s">
        <v>1173</v>
      </c>
      <c r="B1001">
        <v>31</v>
      </c>
      <c r="C1001">
        <v>-6.3278189999999998E-2</v>
      </c>
      <c r="D1001">
        <v>0.41666120000000001</v>
      </c>
      <c r="E1001">
        <v>-2.6903199999999999E-2</v>
      </c>
      <c r="F1001" t="s">
        <v>6735</v>
      </c>
      <c r="G1001">
        <v>27.308192460000001</v>
      </c>
      <c r="H1001" s="1" t="s">
        <v>21</v>
      </c>
      <c r="J1001" s="1" t="s">
        <v>21</v>
      </c>
      <c r="L1001" s="1" t="s">
        <v>21</v>
      </c>
    </row>
    <row r="1002" spans="1:14" x14ac:dyDescent="0.4">
      <c r="A1002" t="s">
        <v>1174</v>
      </c>
      <c r="B1002">
        <v>26</v>
      </c>
      <c r="C1002">
        <v>-7.664398E-2</v>
      </c>
      <c r="D1002">
        <v>0.33535939999999997</v>
      </c>
      <c r="E1002">
        <v>-9.7198190000000004E-2</v>
      </c>
      <c r="F1002" t="s">
        <v>6735</v>
      </c>
      <c r="G1002" t="s">
        <v>15</v>
      </c>
      <c r="H1002" s="1" t="s">
        <v>21</v>
      </c>
      <c r="I1002" s="1" t="s">
        <v>21</v>
      </c>
      <c r="J1002" s="1" t="s">
        <v>21</v>
      </c>
      <c r="L1002" s="1" t="s">
        <v>21</v>
      </c>
      <c r="N1002" t="s">
        <v>332</v>
      </c>
    </row>
    <row r="1003" spans="1:14" x14ac:dyDescent="0.4">
      <c r="A1003" t="s">
        <v>1175</v>
      </c>
      <c r="B1003">
        <v>6</v>
      </c>
      <c r="C1003">
        <v>0.52605539999999995</v>
      </c>
      <c r="D1003">
        <v>3.1556399999999999E-3</v>
      </c>
      <c r="E1003">
        <v>-0.57212700000000005</v>
      </c>
      <c r="F1003" t="s">
        <v>6736</v>
      </c>
      <c r="G1003">
        <v>74.629080119999998</v>
      </c>
      <c r="I1003" s="1" t="s">
        <v>21</v>
      </c>
      <c r="J1003" s="1" t="s">
        <v>21</v>
      </c>
      <c r="K1003" s="1" t="s">
        <v>21</v>
      </c>
      <c r="L1003" s="1" t="s">
        <v>21</v>
      </c>
      <c r="N1003" t="s">
        <v>85</v>
      </c>
    </row>
    <row r="1004" spans="1:14" x14ac:dyDescent="0.4">
      <c r="A1004" t="s">
        <v>1176</v>
      </c>
      <c r="B1004">
        <v>16</v>
      </c>
      <c r="C1004">
        <v>-0.122624</v>
      </c>
      <c r="D1004">
        <v>0.14387079999999999</v>
      </c>
      <c r="E1004">
        <v>-0.2120474</v>
      </c>
      <c r="F1004" t="s">
        <v>6735</v>
      </c>
      <c r="G1004">
        <v>33.756805810000003</v>
      </c>
      <c r="H1004" s="1" t="s">
        <v>21</v>
      </c>
      <c r="I1004" s="1" t="s">
        <v>21</v>
      </c>
      <c r="J1004" s="1" t="s">
        <v>21</v>
      </c>
      <c r="L1004" s="1" t="s">
        <v>21</v>
      </c>
      <c r="N1004" t="s">
        <v>286</v>
      </c>
    </row>
    <row r="1005" spans="1:14" x14ac:dyDescent="0.4">
      <c r="A1005" t="s">
        <v>1177</v>
      </c>
      <c r="B1005">
        <v>3</v>
      </c>
      <c r="C1005">
        <v>-8.7111099999999997E-2</v>
      </c>
      <c r="D1005">
        <v>0.3310266</v>
      </c>
      <c r="E1005">
        <v>-0.35424699999999998</v>
      </c>
      <c r="F1005" t="s">
        <v>6735</v>
      </c>
      <c r="G1005">
        <v>0</v>
      </c>
      <c r="L1005" s="1" t="s">
        <v>21</v>
      </c>
      <c r="N1005" t="s">
        <v>32</v>
      </c>
    </row>
    <row r="1006" spans="1:14" x14ac:dyDescent="0.4">
      <c r="A1006" t="s">
        <v>1178</v>
      </c>
      <c r="B1006">
        <v>9</v>
      </c>
      <c r="C1006">
        <v>-0.1162603</v>
      </c>
      <c r="D1006">
        <v>0.30471480000000001</v>
      </c>
      <c r="E1006">
        <v>-0.189161</v>
      </c>
      <c r="F1006" t="s">
        <v>6735</v>
      </c>
      <c r="G1006">
        <v>7.4534161489999997</v>
      </c>
      <c r="H1006" s="1" t="s">
        <v>21</v>
      </c>
      <c r="K1006" s="1" t="s">
        <v>21</v>
      </c>
      <c r="L1006" s="1" t="s">
        <v>21</v>
      </c>
      <c r="N1006" t="s">
        <v>80</v>
      </c>
    </row>
    <row r="1007" spans="1:14" x14ac:dyDescent="0.4">
      <c r="A1007" t="s">
        <v>1179</v>
      </c>
      <c r="B1007">
        <v>2</v>
      </c>
      <c r="C1007">
        <v>0.18586250000000001</v>
      </c>
      <c r="D1007">
        <v>0.28812529999999997</v>
      </c>
      <c r="E1007">
        <v>-0.39456429999999998</v>
      </c>
      <c r="F1007" t="s">
        <v>6735</v>
      </c>
      <c r="G1007">
        <v>0</v>
      </c>
      <c r="H1007" s="1" t="s">
        <v>21</v>
      </c>
      <c r="L1007" s="1" t="s">
        <v>21</v>
      </c>
      <c r="N1007" t="s">
        <v>68</v>
      </c>
    </row>
    <row r="1008" spans="1:14" x14ac:dyDescent="0.4">
      <c r="A1008" t="s">
        <v>1180</v>
      </c>
      <c r="B1008">
        <v>8</v>
      </c>
      <c r="C1008">
        <v>-0.2412542</v>
      </c>
      <c r="D1008">
        <v>3.6240290000000001E-2</v>
      </c>
      <c r="E1008">
        <v>-0.22385430000000001</v>
      </c>
      <c r="F1008" t="s">
        <v>6735</v>
      </c>
      <c r="G1008">
        <v>22.41215575</v>
      </c>
      <c r="H1008" s="1" t="s">
        <v>21</v>
      </c>
      <c r="J1008" s="1" t="s">
        <v>21</v>
      </c>
      <c r="L1008" s="1" t="s">
        <v>21</v>
      </c>
      <c r="N1008" t="s">
        <v>121</v>
      </c>
    </row>
    <row r="1009" spans="1:14" x14ac:dyDescent="0.4">
      <c r="A1009" t="s">
        <v>1181</v>
      </c>
      <c r="B1009">
        <v>16</v>
      </c>
      <c r="C1009">
        <v>6.5504300000000001E-2</v>
      </c>
      <c r="D1009">
        <v>0.47241230000000001</v>
      </c>
      <c r="E1009">
        <v>0.43176979999999998</v>
      </c>
      <c r="F1009" t="s">
        <v>6735</v>
      </c>
      <c r="G1009">
        <v>3.7344398339999998</v>
      </c>
      <c r="H1009" s="1" t="s">
        <v>21</v>
      </c>
      <c r="I1009" s="1" t="s">
        <v>21</v>
      </c>
      <c r="J1009" s="1" t="s">
        <v>21</v>
      </c>
      <c r="L1009" s="1" t="s">
        <v>21</v>
      </c>
      <c r="N1009" t="s">
        <v>32</v>
      </c>
    </row>
    <row r="1010" spans="1:14" x14ac:dyDescent="0.4">
      <c r="A1010" t="s">
        <v>1182</v>
      </c>
      <c r="B1010">
        <v>5</v>
      </c>
      <c r="C1010">
        <v>-4.3927330000000002E-3</v>
      </c>
      <c r="D1010">
        <v>0.95549910000000005</v>
      </c>
      <c r="E1010">
        <v>0.36946699999999999</v>
      </c>
      <c r="F1010" t="s">
        <v>6735</v>
      </c>
      <c r="G1010">
        <v>0</v>
      </c>
      <c r="L1010" s="1" t="s">
        <v>21</v>
      </c>
      <c r="N1010" t="s">
        <v>606</v>
      </c>
    </row>
    <row r="1011" spans="1:14" x14ac:dyDescent="0.4">
      <c r="A1011" t="s">
        <v>1183</v>
      </c>
      <c r="B1011">
        <v>11</v>
      </c>
      <c r="C1011">
        <v>-0.1464396</v>
      </c>
      <c r="D1011">
        <v>0.1067883</v>
      </c>
      <c r="E1011">
        <v>0.4094062</v>
      </c>
      <c r="F1011" t="s">
        <v>6735</v>
      </c>
      <c r="G1011">
        <v>0</v>
      </c>
      <c r="H1011" s="1" t="s">
        <v>21</v>
      </c>
      <c r="I1011" s="1" t="s">
        <v>21</v>
      </c>
      <c r="J1011" s="1" t="s">
        <v>21</v>
      </c>
      <c r="L1011" s="1" t="s">
        <v>21</v>
      </c>
      <c r="N1011" t="s">
        <v>32</v>
      </c>
    </row>
    <row r="1012" spans="1:14" x14ac:dyDescent="0.4">
      <c r="A1012" t="s">
        <v>1184</v>
      </c>
      <c r="B1012">
        <v>20</v>
      </c>
      <c r="C1012">
        <v>-0.10783669999999999</v>
      </c>
      <c r="D1012">
        <v>0.28219100000000003</v>
      </c>
      <c r="E1012">
        <v>-0.1863804</v>
      </c>
      <c r="F1012" t="s">
        <v>6735</v>
      </c>
      <c r="G1012">
        <v>40.479999999999997</v>
      </c>
      <c r="H1012" s="1" t="s">
        <v>21</v>
      </c>
      <c r="I1012" s="1" t="s">
        <v>21</v>
      </c>
      <c r="J1012" s="1" t="s">
        <v>21</v>
      </c>
      <c r="L1012" s="1" t="s">
        <v>21</v>
      </c>
      <c r="M1012" s="1" t="s">
        <v>21</v>
      </c>
      <c r="N1012" t="s">
        <v>74</v>
      </c>
    </row>
    <row r="1013" spans="1:14" x14ac:dyDescent="0.4">
      <c r="A1013" t="s">
        <v>1185</v>
      </c>
      <c r="B1013">
        <v>64</v>
      </c>
      <c r="C1013">
        <v>-1.523094E-2</v>
      </c>
      <c r="D1013">
        <v>0.86141100000000004</v>
      </c>
      <c r="E1013">
        <v>0.36953770000000002</v>
      </c>
      <c r="F1013" t="s">
        <v>6735</v>
      </c>
      <c r="G1013">
        <v>25.382475660000001</v>
      </c>
      <c r="I1013" s="1" t="s">
        <v>21</v>
      </c>
      <c r="L1013" s="1" t="s">
        <v>21</v>
      </c>
      <c r="M1013" s="1" t="s">
        <v>21</v>
      </c>
      <c r="N1013" t="s">
        <v>852</v>
      </c>
    </row>
    <row r="1014" spans="1:14" x14ac:dyDescent="0.4">
      <c r="A1014" t="s">
        <v>1186</v>
      </c>
      <c r="B1014">
        <v>3</v>
      </c>
      <c r="C1014">
        <v>0.42334179999999999</v>
      </c>
      <c r="D1014">
        <v>0.17783080000000001</v>
      </c>
      <c r="E1014">
        <v>-1.2587170000000001</v>
      </c>
      <c r="F1014" t="s">
        <v>6735</v>
      </c>
      <c r="G1014">
        <v>34.952978056399999</v>
      </c>
      <c r="H1014" s="1" t="s">
        <v>21</v>
      </c>
      <c r="K1014" s="1" t="s">
        <v>21</v>
      </c>
      <c r="L1014" s="1" t="s">
        <v>21</v>
      </c>
      <c r="N1014" t="s">
        <v>1187</v>
      </c>
    </row>
    <row r="1015" spans="1:14" x14ac:dyDescent="0.4">
      <c r="A1015" t="s">
        <v>1188</v>
      </c>
      <c r="B1015">
        <v>3</v>
      </c>
      <c r="C1015">
        <v>0.50827990000000001</v>
      </c>
      <c r="D1015">
        <v>7.8177079999999996E-2</v>
      </c>
      <c r="E1015">
        <v>-1.4367380000000001</v>
      </c>
      <c r="F1015" t="s">
        <v>6735</v>
      </c>
      <c r="G1015">
        <v>15.1767151767</v>
      </c>
      <c r="K1015" s="1" t="s">
        <v>21</v>
      </c>
      <c r="L1015" s="1" t="s">
        <v>21</v>
      </c>
      <c r="N1015" t="s">
        <v>1035</v>
      </c>
    </row>
    <row r="1016" spans="1:14" x14ac:dyDescent="0.4">
      <c r="A1016" t="s">
        <v>1189</v>
      </c>
      <c r="B1016">
        <v>4</v>
      </c>
      <c r="C1016">
        <v>-6.7375909999999997E-2</v>
      </c>
      <c r="D1016">
        <v>0.30887350000000002</v>
      </c>
      <c r="E1016">
        <v>4.4399229999999998E-2</v>
      </c>
      <c r="F1016" t="s">
        <v>6735</v>
      </c>
      <c r="G1016">
        <v>30.831099200000001</v>
      </c>
      <c r="L1016" s="1" t="s">
        <v>21</v>
      </c>
    </row>
    <row r="1017" spans="1:14" x14ac:dyDescent="0.4">
      <c r="A1017" t="s">
        <v>1190</v>
      </c>
      <c r="B1017">
        <v>7</v>
      </c>
      <c r="C1017">
        <v>3.7630209999999997E-2</v>
      </c>
      <c r="D1017">
        <v>0.56220360000000003</v>
      </c>
      <c r="E1017">
        <v>-0.1059725</v>
      </c>
      <c r="F1017" t="s">
        <v>6735</v>
      </c>
      <c r="G1017">
        <v>36.70886076</v>
      </c>
      <c r="H1017" s="1" t="s">
        <v>21</v>
      </c>
      <c r="J1017" s="1" t="s">
        <v>21</v>
      </c>
      <c r="L1017" s="1" t="s">
        <v>21</v>
      </c>
      <c r="N1017" t="s">
        <v>231</v>
      </c>
    </row>
    <row r="1018" spans="1:14" x14ac:dyDescent="0.4">
      <c r="A1018" t="s">
        <v>1191</v>
      </c>
      <c r="B1018">
        <v>2</v>
      </c>
      <c r="C1018">
        <v>-0.19205169999999999</v>
      </c>
      <c r="D1018">
        <v>0.1013093</v>
      </c>
      <c r="E1018">
        <v>0.13420119999999999</v>
      </c>
      <c r="F1018" t="s">
        <v>6735</v>
      </c>
      <c r="G1018">
        <v>31.7966903073</v>
      </c>
      <c r="H1018" s="1" t="s">
        <v>21</v>
      </c>
      <c r="I1018" s="1" t="s">
        <v>21</v>
      </c>
      <c r="J1018" s="1" t="s">
        <v>21</v>
      </c>
      <c r="K1018" s="1" t="s">
        <v>21</v>
      </c>
      <c r="L1018" s="1" t="s">
        <v>21</v>
      </c>
      <c r="N1018" t="s">
        <v>80</v>
      </c>
    </row>
    <row r="1019" spans="1:14" x14ac:dyDescent="0.4">
      <c r="A1019" t="s">
        <v>1192</v>
      </c>
      <c r="B1019">
        <v>7</v>
      </c>
      <c r="C1019">
        <v>-1.90036E-3</v>
      </c>
      <c r="D1019">
        <v>0.98347899999999999</v>
      </c>
      <c r="E1019">
        <v>-0.18130869999999999</v>
      </c>
      <c r="F1019" t="s">
        <v>6735</v>
      </c>
      <c r="G1019">
        <v>5.1764705879999999</v>
      </c>
      <c r="H1019" s="1" t="s">
        <v>21</v>
      </c>
      <c r="L1019" s="1" t="s">
        <v>21</v>
      </c>
      <c r="N1019" t="s">
        <v>80</v>
      </c>
    </row>
    <row r="1020" spans="1:14" x14ac:dyDescent="0.4">
      <c r="A1020" t="s">
        <v>1193</v>
      </c>
      <c r="B1020">
        <v>23</v>
      </c>
      <c r="C1020">
        <v>-2.9409520000000001E-2</v>
      </c>
      <c r="D1020">
        <v>0.75133570000000005</v>
      </c>
      <c r="E1020">
        <v>3.5762179999999998E-2</v>
      </c>
      <c r="F1020" t="s">
        <v>6735</v>
      </c>
      <c r="G1020">
        <v>6.0820367749999997</v>
      </c>
      <c r="I1020" s="1" t="s">
        <v>21</v>
      </c>
      <c r="L1020" s="1" t="s">
        <v>21</v>
      </c>
    </row>
    <row r="1021" spans="1:14" x14ac:dyDescent="0.4">
      <c r="A1021" t="s">
        <v>1194</v>
      </c>
      <c r="B1021">
        <v>7</v>
      </c>
      <c r="C1021">
        <v>0.18062500000000001</v>
      </c>
      <c r="D1021">
        <v>0.4637888</v>
      </c>
      <c r="E1021">
        <v>0.25152219999999997</v>
      </c>
      <c r="F1021" t="s">
        <v>6735</v>
      </c>
      <c r="G1021">
        <v>11.913357400000001</v>
      </c>
      <c r="H1021" s="1" t="s">
        <v>21</v>
      </c>
      <c r="I1021" s="1" t="s">
        <v>21</v>
      </c>
      <c r="L1021" s="1" t="s">
        <v>21</v>
      </c>
      <c r="N1021" t="s">
        <v>35</v>
      </c>
    </row>
    <row r="1022" spans="1:14" x14ac:dyDescent="0.4">
      <c r="A1022" t="s">
        <v>1195</v>
      </c>
      <c r="B1022">
        <v>9</v>
      </c>
      <c r="C1022">
        <v>-0.14161689999999999</v>
      </c>
      <c r="D1022">
        <v>0.36709910000000001</v>
      </c>
      <c r="E1022">
        <v>-4.0267120000000003E-2</v>
      </c>
      <c r="F1022" t="s">
        <v>6735</v>
      </c>
      <c r="G1022">
        <v>18.236173390000001</v>
      </c>
      <c r="H1022" s="1" t="s">
        <v>21</v>
      </c>
      <c r="L1022" s="1" t="s">
        <v>21</v>
      </c>
      <c r="N1022" t="s">
        <v>1196</v>
      </c>
    </row>
    <row r="1023" spans="1:14" x14ac:dyDescent="0.4">
      <c r="A1023" t="s">
        <v>1197</v>
      </c>
      <c r="B1023">
        <v>7</v>
      </c>
      <c r="C1023">
        <v>-0.2257922</v>
      </c>
      <c r="D1023">
        <v>6.188374E-2</v>
      </c>
      <c r="E1023">
        <v>-7.2425199999999995E-2</v>
      </c>
      <c r="F1023" t="s">
        <v>6735</v>
      </c>
      <c r="G1023">
        <v>1.1152416359999999</v>
      </c>
      <c r="H1023" s="1" t="s">
        <v>21</v>
      </c>
      <c r="L1023" s="1" t="s">
        <v>21</v>
      </c>
      <c r="N1023" t="s">
        <v>286</v>
      </c>
    </row>
    <row r="1024" spans="1:14" x14ac:dyDescent="0.4">
      <c r="A1024" t="s">
        <v>1198</v>
      </c>
      <c r="B1024">
        <v>21</v>
      </c>
      <c r="C1024">
        <v>-6.4108280000000004E-2</v>
      </c>
      <c r="D1024">
        <v>0.53682160000000001</v>
      </c>
      <c r="E1024">
        <v>0.10323069999999999</v>
      </c>
      <c r="F1024" t="s">
        <v>6735</v>
      </c>
      <c r="G1024">
        <v>15.16587678</v>
      </c>
      <c r="H1024" s="1" t="s">
        <v>21</v>
      </c>
      <c r="I1024" s="1" t="s">
        <v>21</v>
      </c>
      <c r="J1024" s="1" t="s">
        <v>21</v>
      </c>
      <c r="L1024" s="1" t="s">
        <v>21</v>
      </c>
      <c r="N1024" t="s">
        <v>35</v>
      </c>
    </row>
    <row r="1025" spans="1:14" x14ac:dyDescent="0.4">
      <c r="A1025" t="s">
        <v>1199</v>
      </c>
      <c r="B1025">
        <v>8</v>
      </c>
      <c r="C1025">
        <v>0.19646859999999999</v>
      </c>
      <c r="D1025">
        <v>0.1175263</v>
      </c>
      <c r="E1025">
        <v>-0.2330092</v>
      </c>
      <c r="F1025" t="s">
        <v>6735</v>
      </c>
      <c r="G1025">
        <v>63.928304709999999</v>
      </c>
      <c r="H1025" s="1" t="s">
        <v>21</v>
      </c>
      <c r="I1025" s="1" t="s">
        <v>21</v>
      </c>
      <c r="K1025" s="1" t="s">
        <v>21</v>
      </c>
      <c r="L1025" s="1" t="s">
        <v>21</v>
      </c>
      <c r="N1025" t="s">
        <v>176</v>
      </c>
    </row>
    <row r="1026" spans="1:14" x14ac:dyDescent="0.4">
      <c r="A1026" t="s">
        <v>1200</v>
      </c>
      <c r="B1026">
        <v>4</v>
      </c>
      <c r="C1026">
        <v>-0.18935920000000001</v>
      </c>
      <c r="D1026">
        <v>0.26525159999999998</v>
      </c>
      <c r="E1026">
        <v>-3.0621530000000001E-2</v>
      </c>
      <c r="F1026" t="s">
        <v>6735</v>
      </c>
      <c r="G1026">
        <v>10.49949032</v>
      </c>
      <c r="H1026" s="1" t="s">
        <v>21</v>
      </c>
      <c r="I1026" s="1" t="s">
        <v>21</v>
      </c>
      <c r="L1026" s="1" t="s">
        <v>21</v>
      </c>
    </row>
    <row r="1027" spans="1:14" x14ac:dyDescent="0.4">
      <c r="A1027" t="s">
        <v>1201</v>
      </c>
      <c r="B1027">
        <v>10</v>
      </c>
      <c r="C1027">
        <v>0.36193259999999999</v>
      </c>
      <c r="D1027">
        <v>0.15376629999999999</v>
      </c>
      <c r="E1027">
        <v>0.3096545</v>
      </c>
      <c r="F1027" t="s">
        <v>6735</v>
      </c>
      <c r="G1027">
        <v>46.77419355</v>
      </c>
      <c r="H1027" s="1" t="s">
        <v>21</v>
      </c>
      <c r="I1027" s="1" t="s">
        <v>21</v>
      </c>
      <c r="J1027" s="1" t="s">
        <v>21</v>
      </c>
      <c r="L1027" s="1" t="s">
        <v>21</v>
      </c>
      <c r="M1027" s="1" t="s">
        <v>21</v>
      </c>
      <c r="N1027" t="s">
        <v>1202</v>
      </c>
    </row>
    <row r="1028" spans="1:14" x14ac:dyDescent="0.4">
      <c r="A1028" t="s">
        <v>1203</v>
      </c>
      <c r="B1028">
        <v>6</v>
      </c>
      <c r="C1028">
        <v>0.65061270000000004</v>
      </c>
      <c r="D1028">
        <v>0.1664515</v>
      </c>
      <c r="E1028">
        <v>0.15885099999999999</v>
      </c>
      <c r="F1028" t="s">
        <v>6735</v>
      </c>
      <c r="G1028">
        <v>64.192139740000002</v>
      </c>
      <c r="H1028" s="1" t="s">
        <v>21</v>
      </c>
      <c r="J1028" s="1" t="s">
        <v>21</v>
      </c>
      <c r="L1028" s="1" t="s">
        <v>21</v>
      </c>
      <c r="N1028" t="s">
        <v>271</v>
      </c>
    </row>
    <row r="1029" spans="1:14" x14ac:dyDescent="0.4">
      <c r="A1029" t="s">
        <v>1204</v>
      </c>
      <c r="B1029">
        <v>64</v>
      </c>
      <c r="C1029">
        <v>-0.17071749999999999</v>
      </c>
      <c r="D1029">
        <v>0.24975749999999999</v>
      </c>
      <c r="E1029">
        <v>-0.16830319999999999</v>
      </c>
      <c r="F1029" t="s">
        <v>6735</v>
      </c>
      <c r="G1029">
        <v>0.65671641800000002</v>
      </c>
      <c r="H1029" s="1" t="s">
        <v>21</v>
      </c>
      <c r="I1029" s="1" t="s">
        <v>21</v>
      </c>
      <c r="J1029" s="1" t="s">
        <v>21</v>
      </c>
      <c r="L1029" s="1" t="s">
        <v>21</v>
      </c>
      <c r="N1029" t="s">
        <v>1205</v>
      </c>
    </row>
    <row r="1030" spans="1:14" x14ac:dyDescent="0.4">
      <c r="A1030" t="s">
        <v>1206</v>
      </c>
      <c r="B1030">
        <v>16</v>
      </c>
      <c r="C1030">
        <v>-5.9372590000000003E-2</v>
      </c>
      <c r="D1030">
        <v>0.5778314</v>
      </c>
      <c r="E1030">
        <v>-0.30546590000000001</v>
      </c>
      <c r="F1030" t="s">
        <v>6735</v>
      </c>
      <c r="G1030">
        <v>0</v>
      </c>
      <c r="H1030" s="1" t="s">
        <v>21</v>
      </c>
      <c r="I1030" s="1" t="s">
        <v>21</v>
      </c>
      <c r="L1030" s="1" t="s">
        <v>21</v>
      </c>
      <c r="N1030" t="s">
        <v>24</v>
      </c>
    </row>
    <row r="1031" spans="1:14" x14ac:dyDescent="0.4">
      <c r="A1031" t="s">
        <v>1207</v>
      </c>
      <c r="B1031">
        <v>9</v>
      </c>
      <c r="C1031">
        <v>0.2238657</v>
      </c>
      <c r="D1031">
        <v>0.222723</v>
      </c>
      <c r="E1031">
        <v>0.60618430000000001</v>
      </c>
      <c r="F1031" t="s">
        <v>6735</v>
      </c>
      <c r="G1031">
        <v>2.8953229399999998</v>
      </c>
      <c r="H1031" s="1" t="s">
        <v>21</v>
      </c>
      <c r="I1031" s="1" t="s">
        <v>21</v>
      </c>
      <c r="K1031" s="1" t="s">
        <v>21</v>
      </c>
      <c r="L1031" s="1" t="s">
        <v>21</v>
      </c>
    </row>
    <row r="1032" spans="1:14" x14ac:dyDescent="0.4">
      <c r="A1032" t="s">
        <v>1208</v>
      </c>
      <c r="B1032">
        <v>45</v>
      </c>
      <c r="C1032">
        <v>-0.119481</v>
      </c>
      <c r="D1032">
        <v>0.28329080000000001</v>
      </c>
      <c r="E1032">
        <v>-4.3448800000000003E-2</v>
      </c>
      <c r="F1032" t="s">
        <v>6735</v>
      </c>
      <c r="G1032">
        <v>11.917494270000001</v>
      </c>
      <c r="H1032" s="1" t="s">
        <v>21</v>
      </c>
      <c r="I1032" s="1" t="s">
        <v>21</v>
      </c>
      <c r="J1032" s="1" t="s">
        <v>21</v>
      </c>
      <c r="L1032" s="1" t="s">
        <v>21</v>
      </c>
      <c r="N1032" t="s">
        <v>1209</v>
      </c>
    </row>
    <row r="1033" spans="1:14" x14ac:dyDescent="0.4">
      <c r="A1033" t="s">
        <v>1210</v>
      </c>
      <c r="B1033">
        <v>2</v>
      </c>
      <c r="C1033">
        <v>2.4556399999999999E-2</v>
      </c>
      <c r="D1033">
        <v>0.79363709999999998</v>
      </c>
      <c r="E1033">
        <v>-0.16789599999999999</v>
      </c>
      <c r="F1033" t="s">
        <v>6735</v>
      </c>
      <c r="G1033">
        <v>0</v>
      </c>
      <c r="I1033" s="1" t="s">
        <v>21</v>
      </c>
      <c r="L1033" s="1" t="s">
        <v>21</v>
      </c>
      <c r="N1033" t="s">
        <v>32</v>
      </c>
    </row>
    <row r="1034" spans="1:14" x14ac:dyDescent="0.4">
      <c r="A1034" t="s">
        <v>1211</v>
      </c>
      <c r="B1034">
        <v>12</v>
      </c>
      <c r="C1034">
        <v>0.30318669999999998</v>
      </c>
      <c r="D1034">
        <v>2.199309E-2</v>
      </c>
      <c r="E1034">
        <v>-0.28860530000000001</v>
      </c>
      <c r="F1034" t="s">
        <v>6735</v>
      </c>
      <c r="G1034">
        <v>9.6774193549999996</v>
      </c>
      <c r="H1034" s="1" t="s">
        <v>21</v>
      </c>
      <c r="I1034" s="1" t="s">
        <v>21</v>
      </c>
      <c r="J1034" s="1" t="s">
        <v>21</v>
      </c>
      <c r="L1034" s="1" t="s">
        <v>21</v>
      </c>
    </row>
    <row r="1035" spans="1:14" x14ac:dyDescent="0.4">
      <c r="A1035" t="s">
        <v>1212</v>
      </c>
      <c r="B1035">
        <v>14</v>
      </c>
      <c r="C1035">
        <v>-8.0044329999999997E-2</v>
      </c>
      <c r="D1035">
        <v>0.32325900000000002</v>
      </c>
      <c r="E1035">
        <v>0.26695839999999998</v>
      </c>
      <c r="F1035" t="s">
        <v>6735</v>
      </c>
      <c r="G1035">
        <v>0</v>
      </c>
      <c r="I1035" s="1" t="s">
        <v>21</v>
      </c>
      <c r="J1035" s="1" t="s">
        <v>21</v>
      </c>
      <c r="L1035" s="1" t="s">
        <v>21</v>
      </c>
    </row>
    <row r="1036" spans="1:14" x14ac:dyDescent="0.4">
      <c r="A1036" t="s">
        <v>1213</v>
      </c>
      <c r="B1036">
        <v>3</v>
      </c>
      <c r="C1036">
        <v>0.2601617</v>
      </c>
      <c r="D1036">
        <v>0.47975909999999999</v>
      </c>
      <c r="E1036">
        <v>-0.252521</v>
      </c>
      <c r="F1036" t="s">
        <v>6735</v>
      </c>
      <c r="G1036">
        <v>12.264150943400001</v>
      </c>
      <c r="H1036" s="1" t="s">
        <v>21</v>
      </c>
      <c r="L1036" s="1" t="s">
        <v>21</v>
      </c>
    </row>
    <row r="1037" spans="1:14" x14ac:dyDescent="0.4">
      <c r="A1037" t="s">
        <v>1214</v>
      </c>
      <c r="B1037">
        <v>2</v>
      </c>
      <c r="C1037">
        <v>2.9631350000000001E-2</v>
      </c>
      <c r="D1037">
        <v>0.91765129999999995</v>
      </c>
      <c r="E1037">
        <v>0.228931</v>
      </c>
      <c r="F1037" t="s">
        <v>6735</v>
      </c>
      <c r="G1037">
        <v>30.379746835399999</v>
      </c>
      <c r="L1037" s="1" t="s">
        <v>21</v>
      </c>
      <c r="N1037" t="s">
        <v>35</v>
      </c>
    </row>
    <row r="1038" spans="1:14" x14ac:dyDescent="0.4">
      <c r="A1038" t="s">
        <v>1215</v>
      </c>
      <c r="B1038">
        <v>2</v>
      </c>
      <c r="C1038">
        <v>0.22143640000000001</v>
      </c>
      <c r="D1038">
        <v>0.31800070000000003</v>
      </c>
      <c r="E1038">
        <v>-1.4011100000000001</v>
      </c>
      <c r="F1038" t="s">
        <v>6735</v>
      </c>
      <c r="G1038">
        <v>20.588235294099999</v>
      </c>
      <c r="H1038" s="1" t="s">
        <v>21</v>
      </c>
      <c r="L1038" s="1" t="s">
        <v>21</v>
      </c>
      <c r="N1038" t="s">
        <v>35</v>
      </c>
    </row>
    <row r="1039" spans="1:14" x14ac:dyDescent="0.4">
      <c r="A1039" t="s">
        <v>1216</v>
      </c>
      <c r="B1039">
        <v>3</v>
      </c>
      <c r="C1039">
        <v>-0.22443150000000001</v>
      </c>
      <c r="D1039">
        <v>0.13451669999999999</v>
      </c>
      <c r="E1039">
        <v>0.27089079999999999</v>
      </c>
      <c r="F1039" t="s">
        <v>6735</v>
      </c>
      <c r="G1039">
        <v>0</v>
      </c>
      <c r="H1039" s="1" t="s">
        <v>21</v>
      </c>
      <c r="K1039" s="1" t="s">
        <v>21</v>
      </c>
      <c r="L1039" s="1" t="s">
        <v>21</v>
      </c>
      <c r="N1039" t="s">
        <v>28</v>
      </c>
    </row>
    <row r="1040" spans="1:14" x14ac:dyDescent="0.4">
      <c r="A1040" t="s">
        <v>1217</v>
      </c>
      <c r="B1040">
        <v>9</v>
      </c>
      <c r="C1040">
        <v>6.4979410000000001E-2</v>
      </c>
      <c r="D1040">
        <v>0.59353270000000002</v>
      </c>
      <c r="E1040">
        <v>0.27199849999999998</v>
      </c>
      <c r="F1040" t="s">
        <v>6735</v>
      </c>
      <c r="G1040" t="s">
        <v>15</v>
      </c>
      <c r="H1040" s="1" t="s">
        <v>21</v>
      </c>
      <c r="I1040" s="1" t="s">
        <v>21</v>
      </c>
      <c r="J1040" s="1" t="s">
        <v>21</v>
      </c>
      <c r="L1040" s="1" t="s">
        <v>21</v>
      </c>
      <c r="N1040" t="s">
        <v>85</v>
      </c>
    </row>
    <row r="1041" spans="1:14" x14ac:dyDescent="0.4">
      <c r="A1041" t="s">
        <v>1218</v>
      </c>
      <c r="B1041">
        <v>7</v>
      </c>
      <c r="C1041">
        <v>0.1032512</v>
      </c>
      <c r="D1041">
        <v>0.29758220000000002</v>
      </c>
      <c r="E1041">
        <v>-0.2108739</v>
      </c>
      <c r="F1041" t="s">
        <v>6735</v>
      </c>
      <c r="G1041">
        <v>30.824372759999999</v>
      </c>
      <c r="H1041" s="1" t="s">
        <v>21</v>
      </c>
      <c r="I1041" s="1" t="s">
        <v>21</v>
      </c>
      <c r="J1041" s="1" t="s">
        <v>21</v>
      </c>
      <c r="L1041" s="1" t="s">
        <v>21</v>
      </c>
      <c r="N1041" t="s">
        <v>1219</v>
      </c>
    </row>
    <row r="1042" spans="1:14" x14ac:dyDescent="0.4">
      <c r="A1042" t="s">
        <v>1220</v>
      </c>
      <c r="B1042">
        <v>19</v>
      </c>
      <c r="C1042">
        <v>-8.3153130000000006E-2</v>
      </c>
      <c r="D1042">
        <v>0.27543889999999999</v>
      </c>
      <c r="E1042">
        <v>-0.18587780000000001</v>
      </c>
      <c r="F1042" t="s">
        <v>6735</v>
      </c>
      <c r="G1042">
        <v>9.1017964070000001</v>
      </c>
      <c r="H1042" s="1" t="s">
        <v>21</v>
      </c>
      <c r="I1042" s="1" t="s">
        <v>21</v>
      </c>
      <c r="J1042" s="1" t="s">
        <v>21</v>
      </c>
      <c r="L1042" s="1" t="s">
        <v>21</v>
      </c>
      <c r="N1042" t="s">
        <v>28</v>
      </c>
    </row>
    <row r="1043" spans="1:14" x14ac:dyDescent="0.4">
      <c r="A1043" t="s">
        <v>1221</v>
      </c>
      <c r="B1043">
        <v>11</v>
      </c>
      <c r="C1043">
        <v>-8.8293650000000001E-2</v>
      </c>
      <c r="D1043">
        <v>0.52871979999999996</v>
      </c>
      <c r="E1043">
        <v>-0.22301000000000001</v>
      </c>
      <c r="F1043" t="s">
        <v>6735</v>
      </c>
      <c r="G1043">
        <v>0</v>
      </c>
      <c r="H1043" s="1" t="s">
        <v>21</v>
      </c>
      <c r="I1043" s="1" t="s">
        <v>21</v>
      </c>
      <c r="J1043" s="1" t="s">
        <v>21</v>
      </c>
      <c r="L1043" s="1" t="s">
        <v>21</v>
      </c>
      <c r="N1043" t="s">
        <v>102</v>
      </c>
    </row>
    <row r="1044" spans="1:14" x14ac:dyDescent="0.4">
      <c r="A1044" t="s">
        <v>1222</v>
      </c>
      <c r="B1044">
        <v>13</v>
      </c>
      <c r="C1044">
        <v>-0.14752460000000001</v>
      </c>
      <c r="D1044">
        <v>0.1191324</v>
      </c>
      <c r="E1044">
        <v>0.25340469999999998</v>
      </c>
      <c r="F1044" t="s">
        <v>6735</v>
      </c>
      <c r="G1044">
        <v>0</v>
      </c>
      <c r="H1044" s="1" t="s">
        <v>21</v>
      </c>
      <c r="I1044" s="1" t="s">
        <v>21</v>
      </c>
      <c r="J1044" s="1" t="s">
        <v>21</v>
      </c>
      <c r="L1044" s="1" t="s">
        <v>21</v>
      </c>
      <c r="N1044" t="s">
        <v>28</v>
      </c>
    </row>
    <row r="1045" spans="1:14" x14ac:dyDescent="0.4">
      <c r="A1045" t="s">
        <v>1223</v>
      </c>
      <c r="B1045">
        <v>13</v>
      </c>
      <c r="C1045">
        <v>-2.100326E-3</v>
      </c>
      <c r="D1045">
        <v>0.9755701</v>
      </c>
      <c r="E1045">
        <v>0.4559629</v>
      </c>
      <c r="F1045" t="s">
        <v>6735</v>
      </c>
      <c r="G1045">
        <v>10.67961165</v>
      </c>
      <c r="H1045" s="1" t="s">
        <v>21</v>
      </c>
      <c r="I1045" s="1" t="s">
        <v>21</v>
      </c>
      <c r="J1045" s="1" t="s">
        <v>21</v>
      </c>
      <c r="K1045" s="1" t="s">
        <v>21</v>
      </c>
      <c r="L1045" s="1" t="s">
        <v>21</v>
      </c>
      <c r="N1045" t="s">
        <v>1224</v>
      </c>
    </row>
    <row r="1046" spans="1:14" x14ac:dyDescent="0.4">
      <c r="A1046" t="s">
        <v>1225</v>
      </c>
      <c r="B1046">
        <v>2</v>
      </c>
      <c r="C1046">
        <v>0.34639189999999997</v>
      </c>
      <c r="D1046">
        <v>1.639177E-2</v>
      </c>
      <c r="E1046">
        <v>-0.38570130000000002</v>
      </c>
      <c r="F1046" t="s">
        <v>6736</v>
      </c>
      <c r="G1046">
        <v>10.85714286</v>
      </c>
      <c r="H1046" s="1" t="s">
        <v>21</v>
      </c>
      <c r="J1046" s="1" t="s">
        <v>21</v>
      </c>
      <c r="L1046" s="1" t="s">
        <v>21</v>
      </c>
      <c r="N1046" t="s">
        <v>24</v>
      </c>
    </row>
    <row r="1047" spans="1:14" x14ac:dyDescent="0.4">
      <c r="A1047" t="s">
        <v>1226</v>
      </c>
      <c r="B1047">
        <v>7</v>
      </c>
      <c r="C1047">
        <v>-8.7156109999999998E-3</v>
      </c>
      <c r="D1047">
        <v>0.92351159999999999</v>
      </c>
      <c r="E1047">
        <v>4.0484109999999997E-2</v>
      </c>
      <c r="F1047" t="s">
        <v>6735</v>
      </c>
      <c r="G1047">
        <v>10.042432809999999</v>
      </c>
      <c r="H1047" s="1" t="s">
        <v>21</v>
      </c>
      <c r="J1047" s="1" t="s">
        <v>21</v>
      </c>
      <c r="L1047" s="1" t="s">
        <v>21</v>
      </c>
      <c r="N1047" t="s">
        <v>32</v>
      </c>
    </row>
    <row r="1048" spans="1:14" x14ac:dyDescent="0.4">
      <c r="A1048" t="s">
        <v>1227</v>
      </c>
      <c r="B1048">
        <v>2</v>
      </c>
      <c r="C1048">
        <v>-4.5887629999999999E-2</v>
      </c>
      <c r="D1048">
        <v>0.67663810000000002</v>
      </c>
      <c r="E1048">
        <v>-0.11995459999999999</v>
      </c>
      <c r="F1048" t="s">
        <v>6735</v>
      </c>
      <c r="G1048">
        <v>3.096774194</v>
      </c>
      <c r="H1048" s="1" t="s">
        <v>21</v>
      </c>
      <c r="L1048" s="1" t="s">
        <v>21</v>
      </c>
    </row>
    <row r="1049" spans="1:14" x14ac:dyDescent="0.4">
      <c r="A1049" t="s">
        <v>1228</v>
      </c>
      <c r="B1049">
        <v>54</v>
      </c>
      <c r="C1049">
        <v>-0.1119072</v>
      </c>
      <c r="D1049">
        <v>0.2156883</v>
      </c>
      <c r="E1049">
        <v>-0.22443679999999999</v>
      </c>
      <c r="F1049" t="s">
        <v>6735</v>
      </c>
      <c r="G1049">
        <v>5.176767677</v>
      </c>
      <c r="H1049" s="1" t="s">
        <v>21</v>
      </c>
      <c r="I1049" s="1" t="s">
        <v>21</v>
      </c>
      <c r="J1049" s="1" t="s">
        <v>21</v>
      </c>
      <c r="L1049" s="1" t="s">
        <v>21</v>
      </c>
      <c r="N1049" t="s">
        <v>32</v>
      </c>
    </row>
    <row r="1050" spans="1:14" x14ac:dyDescent="0.4">
      <c r="A1050" t="s">
        <v>1229</v>
      </c>
      <c r="B1050">
        <v>14</v>
      </c>
      <c r="C1050">
        <v>-0.1118122</v>
      </c>
      <c r="D1050">
        <v>0.13710140000000001</v>
      </c>
      <c r="E1050">
        <v>0.25948959999999999</v>
      </c>
      <c r="F1050" t="s">
        <v>6735</v>
      </c>
      <c r="G1050">
        <v>16.801075269999998</v>
      </c>
      <c r="H1050" s="1" t="s">
        <v>21</v>
      </c>
      <c r="I1050" s="1" t="s">
        <v>21</v>
      </c>
      <c r="J1050" s="1" t="s">
        <v>21</v>
      </c>
      <c r="L1050" s="1" t="s">
        <v>21</v>
      </c>
      <c r="N1050" t="s">
        <v>348</v>
      </c>
    </row>
    <row r="1051" spans="1:14" x14ac:dyDescent="0.4">
      <c r="A1051" t="s">
        <v>1230</v>
      </c>
      <c r="B1051">
        <v>3</v>
      </c>
      <c r="C1051">
        <v>-9.1583609999999996E-2</v>
      </c>
      <c r="D1051">
        <v>0.52422639999999998</v>
      </c>
      <c r="E1051">
        <v>0.38266450000000002</v>
      </c>
      <c r="F1051" t="s">
        <v>6735</v>
      </c>
      <c r="G1051">
        <v>22.352941179999998</v>
      </c>
      <c r="H1051" s="1" t="s">
        <v>21</v>
      </c>
      <c r="J1051" s="1" t="s">
        <v>21</v>
      </c>
      <c r="L1051" s="1" t="s">
        <v>21</v>
      </c>
      <c r="N1051" t="s">
        <v>80</v>
      </c>
    </row>
    <row r="1052" spans="1:14" x14ac:dyDescent="0.4">
      <c r="A1052" t="s">
        <v>1231</v>
      </c>
      <c r="B1052">
        <v>7</v>
      </c>
      <c r="C1052">
        <v>0.1438255</v>
      </c>
      <c r="D1052">
        <v>0.29117379999999998</v>
      </c>
      <c r="E1052">
        <v>0.35629280000000002</v>
      </c>
      <c r="F1052" t="s">
        <v>6735</v>
      </c>
      <c r="G1052">
        <v>45.370370370000003</v>
      </c>
      <c r="H1052" s="1" t="s">
        <v>21</v>
      </c>
      <c r="I1052" s="1" t="s">
        <v>21</v>
      </c>
      <c r="J1052" s="1" t="s">
        <v>21</v>
      </c>
      <c r="L1052" s="1" t="s">
        <v>21</v>
      </c>
      <c r="N1052" t="s">
        <v>102</v>
      </c>
    </row>
    <row r="1053" spans="1:14" x14ac:dyDescent="0.4">
      <c r="A1053" t="s">
        <v>1232</v>
      </c>
      <c r="B1053">
        <v>8</v>
      </c>
      <c r="C1053">
        <v>-3.5736530000000002E-2</v>
      </c>
      <c r="D1053">
        <v>0.64532250000000002</v>
      </c>
      <c r="E1053">
        <v>6.3550460000000003E-2</v>
      </c>
      <c r="F1053" t="s">
        <v>6735</v>
      </c>
      <c r="G1053">
        <v>49.402390439999998</v>
      </c>
      <c r="H1053" s="1" t="s">
        <v>21</v>
      </c>
      <c r="J1053" s="1" t="s">
        <v>21</v>
      </c>
      <c r="L1053" s="1" t="s">
        <v>21</v>
      </c>
      <c r="N1053" t="s">
        <v>32</v>
      </c>
    </row>
    <row r="1054" spans="1:14" x14ac:dyDescent="0.4">
      <c r="A1054" t="s">
        <v>1233</v>
      </c>
      <c r="B1054">
        <v>5</v>
      </c>
      <c r="C1054">
        <v>1.9787949999999999E-2</v>
      </c>
      <c r="D1054">
        <v>0.84725110000000003</v>
      </c>
      <c r="E1054">
        <v>0.4008639</v>
      </c>
      <c r="F1054" t="s">
        <v>6735</v>
      </c>
      <c r="G1054">
        <v>37.739130430000003</v>
      </c>
      <c r="J1054" s="1" t="s">
        <v>21</v>
      </c>
      <c r="L1054" s="1" t="s">
        <v>21</v>
      </c>
    </row>
    <row r="1055" spans="1:14" x14ac:dyDescent="0.4">
      <c r="A1055" t="s">
        <v>1234</v>
      </c>
      <c r="B1055">
        <v>3</v>
      </c>
      <c r="C1055">
        <v>5.5765960000000005E-4</v>
      </c>
      <c r="D1055">
        <v>0.99687139999999996</v>
      </c>
      <c r="E1055">
        <v>-0.13155990000000001</v>
      </c>
      <c r="F1055" t="s">
        <v>6735</v>
      </c>
      <c r="G1055">
        <v>4.2105263160000002</v>
      </c>
      <c r="H1055" s="1" t="s">
        <v>21</v>
      </c>
      <c r="I1055" s="1" t="s">
        <v>21</v>
      </c>
      <c r="L1055" s="1" t="s">
        <v>21</v>
      </c>
      <c r="N1055" t="s">
        <v>606</v>
      </c>
    </row>
    <row r="1056" spans="1:14" x14ac:dyDescent="0.4">
      <c r="A1056" t="s">
        <v>1235</v>
      </c>
      <c r="B1056">
        <v>20</v>
      </c>
      <c r="C1056">
        <v>-2.8524790000000002E-3</v>
      </c>
      <c r="D1056">
        <v>0.97940249999999995</v>
      </c>
      <c r="E1056">
        <v>0.1066401</v>
      </c>
      <c r="F1056" t="s">
        <v>6735</v>
      </c>
      <c r="G1056">
        <v>47.619047620000003</v>
      </c>
      <c r="H1056" s="1" t="s">
        <v>21</v>
      </c>
      <c r="I1056" s="1" t="s">
        <v>21</v>
      </c>
      <c r="L1056" s="1" t="s">
        <v>21</v>
      </c>
      <c r="N1056" t="s">
        <v>102</v>
      </c>
    </row>
    <row r="1057" spans="1:14" x14ac:dyDescent="0.4">
      <c r="A1057" t="s">
        <v>1236</v>
      </c>
      <c r="B1057">
        <v>8</v>
      </c>
      <c r="C1057">
        <v>-5.3163149999999999E-2</v>
      </c>
      <c r="D1057">
        <v>0.53175099999999997</v>
      </c>
      <c r="E1057">
        <v>0.66250299999999995</v>
      </c>
      <c r="F1057" t="s">
        <v>6735</v>
      </c>
      <c r="G1057">
        <v>21.94244604</v>
      </c>
      <c r="J1057" s="1" t="s">
        <v>21</v>
      </c>
      <c r="L1057" s="1" t="s">
        <v>21</v>
      </c>
    </row>
    <row r="1058" spans="1:14" x14ac:dyDescent="0.4">
      <c r="A1058" t="s">
        <v>1237</v>
      </c>
      <c r="B1058">
        <v>2</v>
      </c>
      <c r="C1058">
        <v>0.22336880000000001</v>
      </c>
      <c r="D1058">
        <v>0.47879480000000002</v>
      </c>
      <c r="E1058">
        <v>5.8615159999999999E-2</v>
      </c>
      <c r="F1058" t="s">
        <v>6735</v>
      </c>
      <c r="G1058">
        <v>19.758064520000001</v>
      </c>
      <c r="L1058" s="1" t="s">
        <v>21</v>
      </c>
      <c r="N1058" t="s">
        <v>24</v>
      </c>
    </row>
    <row r="1059" spans="1:14" x14ac:dyDescent="0.4">
      <c r="A1059" t="s">
        <v>1238</v>
      </c>
      <c r="B1059">
        <v>2</v>
      </c>
      <c r="C1059">
        <v>-5.4798760000000002E-2</v>
      </c>
      <c r="D1059">
        <v>0.76133980000000001</v>
      </c>
      <c r="E1059">
        <v>0.29175640000000003</v>
      </c>
      <c r="F1059" t="s">
        <v>6735</v>
      </c>
      <c r="G1059">
        <v>45.241379310299997</v>
      </c>
      <c r="I1059" s="1" t="s">
        <v>21</v>
      </c>
      <c r="L1059" s="1" t="s">
        <v>21</v>
      </c>
      <c r="N1059" t="s">
        <v>24</v>
      </c>
    </row>
    <row r="1060" spans="1:14" x14ac:dyDescent="0.4">
      <c r="A1060" t="s">
        <v>1239</v>
      </c>
      <c r="B1060">
        <v>3</v>
      </c>
      <c r="C1060">
        <v>4.8909399999999999E-2</v>
      </c>
      <c r="D1060">
        <v>0.82560149999999999</v>
      </c>
      <c r="E1060">
        <v>2.6808439999999999E-2</v>
      </c>
      <c r="F1060" t="s">
        <v>6735</v>
      </c>
      <c r="G1060">
        <v>0</v>
      </c>
      <c r="H1060" s="1" t="s">
        <v>21</v>
      </c>
      <c r="N1060" t="s">
        <v>35</v>
      </c>
    </row>
    <row r="1061" spans="1:14" x14ac:dyDescent="0.4">
      <c r="A1061" t="s">
        <v>1240</v>
      </c>
      <c r="B1061">
        <v>3</v>
      </c>
      <c r="C1061">
        <v>0.90198199999999995</v>
      </c>
      <c r="D1061">
        <v>0.32832420000000001</v>
      </c>
      <c r="E1061">
        <v>-0.64957089999999995</v>
      </c>
      <c r="F1061" t="s">
        <v>6735</v>
      </c>
      <c r="G1061">
        <v>38.679245283</v>
      </c>
      <c r="H1061" s="1" t="s">
        <v>21</v>
      </c>
      <c r="J1061" s="1" t="s">
        <v>21</v>
      </c>
      <c r="L1061" s="1" t="s">
        <v>21</v>
      </c>
      <c r="N1061" t="s">
        <v>35</v>
      </c>
    </row>
    <row r="1062" spans="1:14" x14ac:dyDescent="0.4">
      <c r="A1062" t="s">
        <v>1241</v>
      </c>
      <c r="B1062">
        <v>5</v>
      </c>
      <c r="C1062">
        <v>0.32658809999999999</v>
      </c>
      <c r="D1062">
        <v>0.25163190000000002</v>
      </c>
      <c r="E1062">
        <v>-0.65608049999999996</v>
      </c>
      <c r="F1062" t="s">
        <v>6735</v>
      </c>
      <c r="G1062">
        <v>8</v>
      </c>
      <c r="H1062" s="1" t="s">
        <v>21</v>
      </c>
      <c r="L1062" s="1" t="s">
        <v>21</v>
      </c>
      <c r="N1062" t="s">
        <v>35</v>
      </c>
    </row>
    <row r="1063" spans="1:14" x14ac:dyDescent="0.4">
      <c r="A1063" t="s">
        <v>1242</v>
      </c>
      <c r="B1063">
        <v>11</v>
      </c>
      <c r="C1063">
        <v>4.6071859999999999E-2</v>
      </c>
      <c r="D1063">
        <v>0.66718420000000001</v>
      </c>
      <c r="E1063">
        <v>0.58584550000000002</v>
      </c>
      <c r="F1063" t="s">
        <v>6735</v>
      </c>
      <c r="G1063">
        <v>0</v>
      </c>
      <c r="H1063" s="1" t="s">
        <v>21</v>
      </c>
      <c r="L1063" s="1" t="s">
        <v>21</v>
      </c>
      <c r="N1063" t="s">
        <v>46</v>
      </c>
    </row>
    <row r="1064" spans="1:14" x14ac:dyDescent="0.4">
      <c r="A1064" t="s">
        <v>1243</v>
      </c>
      <c r="B1064">
        <v>6</v>
      </c>
      <c r="C1064">
        <v>-0.13959869999999999</v>
      </c>
      <c r="D1064">
        <v>0.10939699999999999</v>
      </c>
      <c r="E1064">
        <v>0.23584330000000001</v>
      </c>
      <c r="F1064" t="s">
        <v>6735</v>
      </c>
      <c r="G1064">
        <v>0</v>
      </c>
      <c r="H1064" s="1" t="s">
        <v>21</v>
      </c>
      <c r="L1064" s="1" t="s">
        <v>21</v>
      </c>
      <c r="N1064" t="s">
        <v>28</v>
      </c>
    </row>
    <row r="1065" spans="1:14" x14ac:dyDescent="0.4">
      <c r="A1065" t="s">
        <v>1244</v>
      </c>
      <c r="B1065">
        <v>11</v>
      </c>
      <c r="C1065">
        <v>0.17705989999999999</v>
      </c>
      <c r="D1065">
        <v>0.10346470000000001</v>
      </c>
      <c r="E1065">
        <v>-0.42285780000000001</v>
      </c>
      <c r="F1065" t="s">
        <v>6735</v>
      </c>
      <c r="G1065">
        <v>59.873116570000001</v>
      </c>
      <c r="L1065" s="1" t="s">
        <v>21</v>
      </c>
      <c r="N1065" t="s">
        <v>76</v>
      </c>
    </row>
    <row r="1066" spans="1:14" x14ac:dyDescent="0.4">
      <c r="A1066" t="s">
        <v>1245</v>
      </c>
      <c r="B1066">
        <v>14</v>
      </c>
      <c r="C1066">
        <v>-1.9695259999999999E-2</v>
      </c>
      <c r="D1066">
        <v>0.82437000000000005</v>
      </c>
      <c r="E1066">
        <v>4.7064210000000002E-2</v>
      </c>
      <c r="F1066" t="s">
        <v>6735</v>
      </c>
      <c r="G1066">
        <v>57.973421930000001</v>
      </c>
      <c r="H1066" s="1" t="s">
        <v>21</v>
      </c>
      <c r="I1066" s="1" t="s">
        <v>21</v>
      </c>
      <c r="J1066" s="1" t="s">
        <v>21</v>
      </c>
      <c r="L1066" s="1" t="s">
        <v>21</v>
      </c>
      <c r="N1066" t="s">
        <v>115</v>
      </c>
    </row>
    <row r="1067" spans="1:14" x14ac:dyDescent="0.4">
      <c r="A1067" t="s">
        <v>1246</v>
      </c>
      <c r="B1067">
        <v>14</v>
      </c>
      <c r="C1067">
        <v>5.8791459999999997E-2</v>
      </c>
      <c r="D1067">
        <v>0.53175099999999997</v>
      </c>
      <c r="E1067">
        <v>-0.1221696</v>
      </c>
      <c r="F1067" t="s">
        <v>6735</v>
      </c>
      <c r="G1067">
        <v>4.5918367350000002</v>
      </c>
      <c r="H1067" s="1" t="s">
        <v>21</v>
      </c>
      <c r="I1067" s="1" t="s">
        <v>21</v>
      </c>
      <c r="J1067" s="1" t="s">
        <v>21</v>
      </c>
      <c r="L1067" s="1" t="s">
        <v>21</v>
      </c>
    </row>
    <row r="1068" spans="1:14" x14ac:dyDescent="0.4">
      <c r="A1068" t="s">
        <v>1247</v>
      </c>
      <c r="B1068">
        <v>8</v>
      </c>
      <c r="C1068">
        <v>-2.9783480000000001E-2</v>
      </c>
      <c r="D1068">
        <v>0.75289399999999995</v>
      </c>
      <c r="E1068">
        <v>6.4461820000000003E-2</v>
      </c>
      <c r="F1068" t="s">
        <v>6735</v>
      </c>
      <c r="G1068">
        <v>7.7235772359999997</v>
      </c>
      <c r="H1068" s="1" t="s">
        <v>21</v>
      </c>
      <c r="I1068" s="1" t="s">
        <v>21</v>
      </c>
      <c r="J1068" s="1" t="s">
        <v>21</v>
      </c>
      <c r="L1068" s="1" t="s">
        <v>21</v>
      </c>
      <c r="N1068" t="s">
        <v>104</v>
      </c>
    </row>
    <row r="1069" spans="1:14" x14ac:dyDescent="0.4">
      <c r="A1069" t="s">
        <v>1248</v>
      </c>
      <c r="B1069">
        <v>8</v>
      </c>
      <c r="C1069">
        <v>-7.3294830000000005E-2</v>
      </c>
      <c r="D1069">
        <v>0.28520220000000002</v>
      </c>
      <c r="E1069">
        <v>0.23518269999999999</v>
      </c>
      <c r="F1069" t="s">
        <v>6735</v>
      </c>
      <c r="G1069">
        <v>3.6231884060000001</v>
      </c>
      <c r="I1069" s="1" t="s">
        <v>21</v>
      </c>
      <c r="L1069" s="1" t="s">
        <v>21</v>
      </c>
      <c r="N1069" t="s">
        <v>1249</v>
      </c>
    </row>
    <row r="1070" spans="1:14" x14ac:dyDescent="0.4">
      <c r="A1070" t="s">
        <v>1250</v>
      </c>
      <c r="B1070">
        <v>14</v>
      </c>
      <c r="C1070">
        <v>-0.1748133</v>
      </c>
      <c r="D1070">
        <v>0.23587130000000001</v>
      </c>
      <c r="E1070">
        <v>-5.8878970000000003E-2</v>
      </c>
      <c r="F1070" t="s">
        <v>6735</v>
      </c>
      <c r="G1070" t="s">
        <v>15</v>
      </c>
      <c r="H1070" s="1" t="s">
        <v>21</v>
      </c>
      <c r="I1070" s="1" t="s">
        <v>21</v>
      </c>
      <c r="J1070" s="1" t="s">
        <v>21</v>
      </c>
      <c r="L1070" s="1" t="s">
        <v>21</v>
      </c>
      <c r="N1070" t="s">
        <v>363</v>
      </c>
    </row>
    <row r="1071" spans="1:14" x14ac:dyDescent="0.4">
      <c r="A1071" t="s">
        <v>1251</v>
      </c>
      <c r="B1071">
        <v>17</v>
      </c>
      <c r="C1071">
        <v>-4.4286989999999998E-2</v>
      </c>
      <c r="D1071">
        <v>0.65449259999999998</v>
      </c>
      <c r="E1071">
        <v>4.1053299999999999E-3</v>
      </c>
      <c r="F1071" t="s">
        <v>6735</v>
      </c>
      <c r="G1071">
        <v>5.1251489870000002</v>
      </c>
      <c r="H1071" s="1" t="s">
        <v>21</v>
      </c>
      <c r="I1071" s="1" t="s">
        <v>21</v>
      </c>
      <c r="J1071" s="1" t="s">
        <v>21</v>
      </c>
      <c r="L1071" s="1" t="s">
        <v>21</v>
      </c>
      <c r="N1071" t="s">
        <v>176</v>
      </c>
    </row>
    <row r="1072" spans="1:14" x14ac:dyDescent="0.4">
      <c r="A1072" t="s">
        <v>1252</v>
      </c>
      <c r="B1072">
        <v>10</v>
      </c>
      <c r="C1072">
        <v>-5.95901E-2</v>
      </c>
      <c r="D1072">
        <v>0.47815449999999998</v>
      </c>
      <c r="E1072">
        <v>0.28860370000000002</v>
      </c>
      <c r="F1072" t="s">
        <v>6735</v>
      </c>
      <c r="G1072">
        <v>1.217656012</v>
      </c>
      <c r="I1072" s="1" t="s">
        <v>21</v>
      </c>
      <c r="L1072" s="1" t="s">
        <v>21</v>
      </c>
      <c r="N1072" t="s">
        <v>1253</v>
      </c>
    </row>
    <row r="1073" spans="1:14" x14ac:dyDescent="0.4">
      <c r="A1073" t="s">
        <v>1254</v>
      </c>
      <c r="B1073">
        <v>10</v>
      </c>
      <c r="C1073">
        <v>-5.6529830000000003E-2</v>
      </c>
      <c r="D1073">
        <v>0.35885699999999998</v>
      </c>
      <c r="E1073">
        <v>0.16541520000000001</v>
      </c>
      <c r="F1073" t="s">
        <v>6735</v>
      </c>
      <c r="G1073">
        <v>0</v>
      </c>
      <c r="H1073" s="1" t="s">
        <v>21</v>
      </c>
      <c r="J1073" s="1" t="s">
        <v>21</v>
      </c>
      <c r="L1073" s="1" t="s">
        <v>21</v>
      </c>
      <c r="N1073" t="s">
        <v>104</v>
      </c>
    </row>
    <row r="1074" spans="1:14" x14ac:dyDescent="0.4">
      <c r="A1074" t="s">
        <v>1255</v>
      </c>
      <c r="B1074">
        <v>10</v>
      </c>
      <c r="C1074">
        <v>-0.1120599</v>
      </c>
      <c r="D1074">
        <v>0.1489048</v>
      </c>
      <c r="E1074">
        <v>-8.0776119999999996E-3</v>
      </c>
      <c r="F1074" t="s">
        <v>6735</v>
      </c>
      <c r="G1074">
        <v>7.3529411759999999</v>
      </c>
      <c r="H1074" s="1" t="s">
        <v>21</v>
      </c>
      <c r="L1074" s="1" t="s">
        <v>21</v>
      </c>
      <c r="N1074" t="s">
        <v>104</v>
      </c>
    </row>
    <row r="1075" spans="1:14" x14ac:dyDescent="0.4">
      <c r="A1075" t="s">
        <v>1256</v>
      </c>
      <c r="B1075">
        <v>5</v>
      </c>
      <c r="C1075">
        <v>0.91470430000000003</v>
      </c>
      <c r="D1075">
        <v>1.586598E-3</v>
      </c>
      <c r="E1075">
        <v>-1.5033300000000001</v>
      </c>
      <c r="F1075" t="s">
        <v>6736</v>
      </c>
      <c r="G1075" t="s">
        <v>15</v>
      </c>
      <c r="H1075" s="1" t="s">
        <v>21</v>
      </c>
      <c r="I1075" s="1" t="s">
        <v>21</v>
      </c>
      <c r="J1075" s="1" t="s">
        <v>21</v>
      </c>
      <c r="K1075" s="1" t="s">
        <v>21</v>
      </c>
      <c r="L1075" s="1" t="s">
        <v>21</v>
      </c>
      <c r="M1075" s="1" t="s">
        <v>21</v>
      </c>
      <c r="N1075" t="s">
        <v>1257</v>
      </c>
    </row>
    <row r="1076" spans="1:14" x14ac:dyDescent="0.4">
      <c r="A1076" t="s">
        <v>1258</v>
      </c>
      <c r="B1076">
        <v>53</v>
      </c>
      <c r="C1076">
        <v>-0.1241164</v>
      </c>
      <c r="D1076">
        <v>0.46902500000000003</v>
      </c>
      <c r="E1076">
        <v>-0.1000129</v>
      </c>
      <c r="F1076" t="s">
        <v>6735</v>
      </c>
      <c r="G1076">
        <v>14.82206987</v>
      </c>
      <c r="I1076" s="1" t="s">
        <v>21</v>
      </c>
      <c r="L1076" s="1" t="s">
        <v>21</v>
      </c>
      <c r="M1076" s="1" t="s">
        <v>21</v>
      </c>
      <c r="N1076" t="s">
        <v>85</v>
      </c>
    </row>
    <row r="1077" spans="1:14" x14ac:dyDescent="0.4">
      <c r="A1077" t="s">
        <v>1259</v>
      </c>
      <c r="B1077">
        <v>4</v>
      </c>
      <c r="C1077">
        <v>0.22466610000000001</v>
      </c>
      <c r="D1077">
        <v>0.10196040000000001</v>
      </c>
      <c r="E1077">
        <v>-9.3754970000000007E-2</v>
      </c>
      <c r="F1077" t="s">
        <v>6735</v>
      </c>
      <c r="G1077">
        <v>81.6656680647</v>
      </c>
      <c r="L1077" s="1" t="s">
        <v>21</v>
      </c>
    </row>
    <row r="1078" spans="1:14" x14ac:dyDescent="0.4">
      <c r="A1078" t="s">
        <v>1260</v>
      </c>
      <c r="B1078">
        <v>3</v>
      </c>
      <c r="C1078">
        <v>7.0290729999999996E-2</v>
      </c>
      <c r="D1078">
        <v>0.50537379999999998</v>
      </c>
      <c r="E1078">
        <v>3.8035039999999999E-2</v>
      </c>
      <c r="F1078" t="s">
        <v>6735</v>
      </c>
      <c r="G1078">
        <v>69.567757009999994</v>
      </c>
      <c r="I1078" s="1" t="s">
        <v>21</v>
      </c>
      <c r="L1078" s="1" t="s">
        <v>21</v>
      </c>
      <c r="N1078" t="s">
        <v>24</v>
      </c>
    </row>
    <row r="1079" spans="1:14" x14ac:dyDescent="0.4">
      <c r="A1079" t="s">
        <v>1261</v>
      </c>
      <c r="B1079">
        <v>7</v>
      </c>
      <c r="C1079">
        <v>-0.1672622</v>
      </c>
      <c r="D1079">
        <v>0.1977138</v>
      </c>
      <c r="E1079">
        <v>1.1526450000000001E-2</v>
      </c>
      <c r="F1079" t="s">
        <v>6735</v>
      </c>
      <c r="G1079">
        <v>10.09615385</v>
      </c>
      <c r="H1079" s="1" t="s">
        <v>21</v>
      </c>
      <c r="I1079" s="1" t="s">
        <v>21</v>
      </c>
      <c r="L1079" s="1" t="s">
        <v>21</v>
      </c>
      <c r="N1079" t="s">
        <v>176</v>
      </c>
    </row>
    <row r="1080" spans="1:14" x14ac:dyDescent="0.4">
      <c r="A1080" t="s">
        <v>1262</v>
      </c>
      <c r="B1080">
        <v>8</v>
      </c>
      <c r="C1080">
        <v>5.9047880000000002E-3</v>
      </c>
      <c r="D1080">
        <v>0.97826979999999997</v>
      </c>
      <c r="E1080">
        <v>-0.20039899999999999</v>
      </c>
      <c r="F1080" t="s">
        <v>6735</v>
      </c>
      <c r="G1080">
        <v>70.021762789999997</v>
      </c>
      <c r="H1080" s="1" t="s">
        <v>21</v>
      </c>
      <c r="I1080" s="1" t="s">
        <v>21</v>
      </c>
      <c r="L1080" s="1" t="s">
        <v>21</v>
      </c>
      <c r="N1080" t="s">
        <v>24</v>
      </c>
    </row>
    <row r="1081" spans="1:14" x14ac:dyDescent="0.4">
      <c r="A1081" t="s">
        <v>1263</v>
      </c>
      <c r="B1081">
        <v>7</v>
      </c>
      <c r="C1081">
        <v>3.9146540000000001E-2</v>
      </c>
      <c r="D1081">
        <v>0.68085090000000004</v>
      </c>
      <c r="E1081">
        <v>-2.0654209999999999E-2</v>
      </c>
      <c r="F1081" t="s">
        <v>6735</v>
      </c>
      <c r="G1081">
        <v>76.784523019999995</v>
      </c>
      <c r="H1081" s="1" t="s">
        <v>21</v>
      </c>
      <c r="L1081" s="1" t="s">
        <v>21</v>
      </c>
    </row>
    <row r="1082" spans="1:14" x14ac:dyDescent="0.4">
      <c r="A1082" t="s">
        <v>1264</v>
      </c>
      <c r="B1082">
        <v>22</v>
      </c>
      <c r="C1082">
        <v>4.5114389999999997E-2</v>
      </c>
      <c r="D1082">
        <v>0.64179140000000001</v>
      </c>
      <c r="E1082">
        <v>-0.19791619999999999</v>
      </c>
      <c r="F1082" t="s">
        <v>6735</v>
      </c>
      <c r="G1082">
        <v>8.5209003219999992</v>
      </c>
      <c r="J1082" s="1" t="s">
        <v>21</v>
      </c>
      <c r="L1082" s="1" t="s">
        <v>21</v>
      </c>
      <c r="N1082" t="s">
        <v>24</v>
      </c>
    </row>
    <row r="1083" spans="1:14" x14ac:dyDescent="0.4">
      <c r="A1083" t="s">
        <v>1265</v>
      </c>
      <c r="B1083">
        <v>4</v>
      </c>
      <c r="C1083">
        <v>0.15214369999999999</v>
      </c>
      <c r="D1083">
        <v>0.55903789999999998</v>
      </c>
      <c r="E1083">
        <v>0.4081205</v>
      </c>
      <c r="F1083" t="s">
        <v>6735</v>
      </c>
      <c r="G1083">
        <v>0</v>
      </c>
      <c r="L1083" s="1" t="s">
        <v>21</v>
      </c>
      <c r="N1083" t="s">
        <v>28</v>
      </c>
    </row>
    <row r="1084" spans="1:14" x14ac:dyDescent="0.4">
      <c r="A1084" t="s">
        <v>1266</v>
      </c>
      <c r="B1084">
        <v>6</v>
      </c>
      <c r="C1084">
        <v>7.0614730000000001E-2</v>
      </c>
      <c r="D1084">
        <v>0.58984800000000004</v>
      </c>
      <c r="E1084">
        <v>0.1396579</v>
      </c>
      <c r="F1084" t="s">
        <v>6735</v>
      </c>
      <c r="G1084">
        <v>0</v>
      </c>
      <c r="H1084" s="1" t="s">
        <v>21</v>
      </c>
      <c r="L1084" s="1" t="s">
        <v>21</v>
      </c>
    </row>
    <row r="1085" spans="1:14" x14ac:dyDescent="0.4">
      <c r="A1085" t="s">
        <v>1267</v>
      </c>
      <c r="B1085">
        <v>3</v>
      </c>
      <c r="C1085">
        <v>-0.1176408</v>
      </c>
      <c r="D1085">
        <v>0.3066218</v>
      </c>
      <c r="E1085">
        <v>0.15575729999999999</v>
      </c>
      <c r="F1085" t="s">
        <v>6735</v>
      </c>
      <c r="G1085">
        <v>0</v>
      </c>
      <c r="J1085" s="1" t="s">
        <v>21</v>
      </c>
      <c r="L1085" s="1" t="s">
        <v>21</v>
      </c>
      <c r="N1085" t="s">
        <v>78</v>
      </c>
    </row>
    <row r="1086" spans="1:14" x14ac:dyDescent="0.4">
      <c r="A1086" t="s">
        <v>1268</v>
      </c>
      <c r="B1086">
        <v>9</v>
      </c>
      <c r="C1086">
        <v>8.0831509999999995E-2</v>
      </c>
      <c r="D1086">
        <v>0.37387710000000002</v>
      </c>
      <c r="E1086">
        <v>-0.12610179999999999</v>
      </c>
      <c r="F1086" t="s">
        <v>6735</v>
      </c>
      <c r="G1086">
        <v>0</v>
      </c>
      <c r="H1086" s="1" t="s">
        <v>21</v>
      </c>
      <c r="J1086" s="1" t="s">
        <v>21</v>
      </c>
      <c r="L1086" s="1" t="s">
        <v>21</v>
      </c>
    </row>
    <row r="1087" spans="1:14" x14ac:dyDescent="0.4">
      <c r="A1087" t="s">
        <v>1269</v>
      </c>
      <c r="B1087">
        <v>5</v>
      </c>
      <c r="C1087">
        <v>-7.6177220000000004E-2</v>
      </c>
      <c r="D1087">
        <v>0.57444779999999995</v>
      </c>
      <c r="E1087">
        <v>0.2253251</v>
      </c>
      <c r="F1087" t="s">
        <v>6735</v>
      </c>
      <c r="G1087">
        <v>0</v>
      </c>
      <c r="H1087" s="1" t="s">
        <v>21</v>
      </c>
      <c r="I1087" s="1" t="s">
        <v>21</v>
      </c>
      <c r="J1087" s="1" t="s">
        <v>21</v>
      </c>
      <c r="K1087" s="1" t="s">
        <v>21</v>
      </c>
      <c r="L1087" s="1" t="s">
        <v>21</v>
      </c>
      <c r="N1087" t="s">
        <v>62</v>
      </c>
    </row>
    <row r="1088" spans="1:14" x14ac:dyDescent="0.4">
      <c r="A1088" t="s">
        <v>1270</v>
      </c>
      <c r="B1088">
        <v>4</v>
      </c>
      <c r="C1088">
        <v>-2.676984E-2</v>
      </c>
      <c r="D1088">
        <v>0.81170070000000005</v>
      </c>
      <c r="E1088">
        <v>0.28430569999999999</v>
      </c>
      <c r="F1088" t="s">
        <v>6735</v>
      </c>
      <c r="G1088">
        <v>2.6785714285700002</v>
      </c>
      <c r="L1088" s="1" t="s">
        <v>21</v>
      </c>
      <c r="N1088" t="s">
        <v>28</v>
      </c>
    </row>
    <row r="1089" spans="1:14" x14ac:dyDescent="0.4">
      <c r="A1089" t="s">
        <v>1271</v>
      </c>
      <c r="B1089">
        <v>2</v>
      </c>
      <c r="C1089">
        <v>-0.1598155</v>
      </c>
      <c r="D1089">
        <v>0.61565610000000004</v>
      </c>
      <c r="E1089">
        <v>-0.30331459999999999</v>
      </c>
      <c r="F1089" t="s">
        <v>6735</v>
      </c>
      <c r="G1089">
        <v>14.117647059999999</v>
      </c>
      <c r="H1089" s="1" t="s">
        <v>21</v>
      </c>
      <c r="I1089" s="1" t="s">
        <v>21</v>
      </c>
    </row>
    <row r="1090" spans="1:14" x14ac:dyDescent="0.4">
      <c r="A1090" t="s">
        <v>1272</v>
      </c>
      <c r="B1090">
        <v>3</v>
      </c>
      <c r="C1090">
        <v>7.4157730000000005E-2</v>
      </c>
      <c r="D1090">
        <v>0.47663149999999999</v>
      </c>
      <c r="E1090">
        <v>0.11604639999999999</v>
      </c>
      <c r="F1090" t="s">
        <v>6735</v>
      </c>
      <c r="G1090">
        <v>0</v>
      </c>
      <c r="H1090" s="1" t="s">
        <v>21</v>
      </c>
      <c r="L1090" s="1" t="s">
        <v>21</v>
      </c>
      <c r="N1090" t="s">
        <v>24</v>
      </c>
    </row>
    <row r="1091" spans="1:14" x14ac:dyDescent="0.4">
      <c r="A1091" t="s">
        <v>1273</v>
      </c>
      <c r="B1091">
        <v>3</v>
      </c>
      <c r="C1091">
        <v>0.111122</v>
      </c>
      <c r="D1091">
        <v>0.72277950000000002</v>
      </c>
      <c r="E1091">
        <v>2.3967450000000001E-2</v>
      </c>
      <c r="F1091" t="s">
        <v>6735</v>
      </c>
      <c r="G1091">
        <v>0</v>
      </c>
      <c r="H1091" s="1" t="s">
        <v>21</v>
      </c>
      <c r="N1091" t="s">
        <v>28</v>
      </c>
    </row>
    <row r="1092" spans="1:14" x14ac:dyDescent="0.4">
      <c r="A1092" t="s">
        <v>1274</v>
      </c>
      <c r="B1092">
        <v>5</v>
      </c>
      <c r="C1092">
        <v>3.943431E-2</v>
      </c>
      <c r="D1092">
        <v>0.51835109999999995</v>
      </c>
      <c r="E1092">
        <v>8.2155420000000007E-2</v>
      </c>
      <c r="F1092" t="s">
        <v>6735</v>
      </c>
      <c r="G1092">
        <v>0</v>
      </c>
      <c r="H1092" s="1" t="s">
        <v>21</v>
      </c>
      <c r="L1092" s="1" t="s">
        <v>21</v>
      </c>
      <c r="N1092" t="s">
        <v>1275</v>
      </c>
    </row>
    <row r="1093" spans="1:14" x14ac:dyDescent="0.4">
      <c r="A1093" t="s">
        <v>1276</v>
      </c>
      <c r="B1093">
        <v>12</v>
      </c>
      <c r="C1093">
        <v>-0.1278774</v>
      </c>
      <c r="D1093">
        <v>0.14355019999999999</v>
      </c>
      <c r="E1093">
        <v>-9.1742870000000004E-2</v>
      </c>
      <c r="F1093" t="s">
        <v>6735</v>
      </c>
      <c r="G1093">
        <v>0</v>
      </c>
      <c r="H1093" s="1" t="s">
        <v>21</v>
      </c>
      <c r="L1093" s="1" t="s">
        <v>21</v>
      </c>
      <c r="N1093" t="s">
        <v>162</v>
      </c>
    </row>
    <row r="1094" spans="1:14" x14ac:dyDescent="0.4">
      <c r="A1094" t="s">
        <v>1277</v>
      </c>
      <c r="B1094">
        <v>4</v>
      </c>
      <c r="C1094">
        <v>8.1105580000000004E-3</v>
      </c>
      <c r="D1094">
        <v>0.95774139999999996</v>
      </c>
      <c r="E1094">
        <v>0.16004699999999999</v>
      </c>
      <c r="F1094" t="s">
        <v>6735</v>
      </c>
      <c r="G1094">
        <v>0</v>
      </c>
      <c r="L1094" s="1" t="s">
        <v>21</v>
      </c>
      <c r="N1094" t="s">
        <v>622</v>
      </c>
    </row>
    <row r="1095" spans="1:14" x14ac:dyDescent="0.4">
      <c r="A1095" t="s">
        <v>1278</v>
      </c>
      <c r="B1095">
        <v>61</v>
      </c>
      <c r="C1095">
        <v>-0.1599285</v>
      </c>
      <c r="D1095">
        <v>0.23948759999999999</v>
      </c>
      <c r="E1095">
        <v>-0.36516080000000001</v>
      </c>
      <c r="F1095" t="s">
        <v>6735</v>
      </c>
      <c r="G1095">
        <v>2.6960784310000001</v>
      </c>
      <c r="H1095" s="1" t="s">
        <v>21</v>
      </c>
      <c r="I1095" s="1" t="s">
        <v>21</v>
      </c>
      <c r="J1095" s="1" t="s">
        <v>21</v>
      </c>
      <c r="L1095" s="1" t="s">
        <v>21</v>
      </c>
      <c r="N1095" t="s">
        <v>296</v>
      </c>
    </row>
    <row r="1096" spans="1:14" x14ac:dyDescent="0.4">
      <c r="A1096" t="s">
        <v>1279</v>
      </c>
      <c r="B1096">
        <v>37</v>
      </c>
      <c r="C1096">
        <v>-0.1966628</v>
      </c>
      <c r="D1096">
        <v>0.10971210000000001</v>
      </c>
      <c r="E1096">
        <v>-0.14920649999999999</v>
      </c>
      <c r="F1096" t="s">
        <v>6735</v>
      </c>
      <c r="G1096">
        <v>2.0986358869999999</v>
      </c>
      <c r="H1096" s="1" t="s">
        <v>21</v>
      </c>
      <c r="I1096" s="1" t="s">
        <v>21</v>
      </c>
      <c r="J1096" s="1" t="s">
        <v>21</v>
      </c>
      <c r="L1096" s="1" t="s">
        <v>21</v>
      </c>
      <c r="N1096" t="s">
        <v>195</v>
      </c>
    </row>
    <row r="1097" spans="1:14" x14ac:dyDescent="0.4">
      <c r="A1097" t="s">
        <v>1280</v>
      </c>
      <c r="B1097">
        <v>35</v>
      </c>
      <c r="C1097">
        <v>-9.4178849999999995E-2</v>
      </c>
      <c r="D1097">
        <v>0.35995890000000003</v>
      </c>
      <c r="E1097">
        <v>-0.29771409999999998</v>
      </c>
      <c r="F1097" t="s">
        <v>6735</v>
      </c>
      <c r="G1097">
        <v>6.732891832</v>
      </c>
      <c r="H1097" s="1" t="s">
        <v>21</v>
      </c>
      <c r="I1097" s="1" t="s">
        <v>21</v>
      </c>
      <c r="J1097" s="1" t="s">
        <v>21</v>
      </c>
      <c r="L1097" s="1" t="s">
        <v>21</v>
      </c>
      <c r="N1097" t="s">
        <v>32</v>
      </c>
    </row>
    <row r="1098" spans="1:14" x14ac:dyDescent="0.4">
      <c r="A1098" t="s">
        <v>1281</v>
      </c>
      <c r="B1098">
        <v>17</v>
      </c>
      <c r="C1098">
        <v>1.0631160000000001E-2</v>
      </c>
      <c r="D1098">
        <v>0.89247339999999997</v>
      </c>
      <c r="E1098">
        <v>0.2117059</v>
      </c>
      <c r="F1098" t="s">
        <v>6735</v>
      </c>
      <c r="G1098">
        <v>4.5454545450000001</v>
      </c>
      <c r="H1098" s="1" t="s">
        <v>21</v>
      </c>
      <c r="J1098" s="1" t="s">
        <v>21</v>
      </c>
      <c r="L1098" s="1" t="s">
        <v>21</v>
      </c>
      <c r="N1098" t="s">
        <v>104</v>
      </c>
    </row>
    <row r="1099" spans="1:14" x14ac:dyDescent="0.4">
      <c r="A1099" t="s">
        <v>1282</v>
      </c>
      <c r="B1099">
        <v>27</v>
      </c>
      <c r="C1099">
        <v>-0.2241348</v>
      </c>
      <c r="D1099">
        <v>0.1042168</v>
      </c>
      <c r="E1099">
        <v>-0.16850950000000001</v>
      </c>
      <c r="F1099" t="s">
        <v>6735</v>
      </c>
      <c r="G1099">
        <v>3.661327231</v>
      </c>
      <c r="H1099" s="1" t="s">
        <v>21</v>
      </c>
      <c r="J1099" s="1" t="s">
        <v>21</v>
      </c>
      <c r="L1099" s="1" t="s">
        <v>21</v>
      </c>
      <c r="N1099" t="s">
        <v>296</v>
      </c>
    </row>
    <row r="1100" spans="1:14" x14ac:dyDescent="0.4">
      <c r="A1100" t="s">
        <v>1283</v>
      </c>
      <c r="B1100">
        <v>14</v>
      </c>
      <c r="C1100">
        <v>-0.303537</v>
      </c>
      <c r="D1100">
        <v>2.048254E-2</v>
      </c>
      <c r="E1100">
        <v>-0.19172910000000001</v>
      </c>
      <c r="F1100" t="s">
        <v>6735</v>
      </c>
      <c r="G1100" t="s">
        <v>15</v>
      </c>
      <c r="H1100" s="1" t="s">
        <v>21</v>
      </c>
      <c r="J1100" s="1" t="s">
        <v>21</v>
      </c>
      <c r="L1100" s="1" t="s">
        <v>21</v>
      </c>
    </row>
    <row r="1101" spans="1:14" x14ac:dyDescent="0.4">
      <c r="A1101" t="s">
        <v>1284</v>
      </c>
      <c r="B1101">
        <v>14</v>
      </c>
      <c r="C1101">
        <v>-7.3782810000000004E-2</v>
      </c>
      <c r="D1101">
        <v>0.460123</v>
      </c>
      <c r="E1101">
        <v>0.36738140000000002</v>
      </c>
      <c r="F1101" t="s">
        <v>6735</v>
      </c>
      <c r="G1101">
        <v>6.7720090290000003</v>
      </c>
      <c r="H1101" s="1" t="s">
        <v>21</v>
      </c>
      <c r="I1101" s="1" t="s">
        <v>21</v>
      </c>
      <c r="J1101" s="1" t="s">
        <v>21</v>
      </c>
      <c r="L1101" s="1" t="s">
        <v>21</v>
      </c>
      <c r="N1101" t="s">
        <v>1285</v>
      </c>
    </row>
    <row r="1102" spans="1:14" x14ac:dyDescent="0.4">
      <c r="A1102" t="s">
        <v>1286</v>
      </c>
      <c r="B1102">
        <v>9</v>
      </c>
      <c r="C1102">
        <v>-8.2447779999999998E-2</v>
      </c>
      <c r="D1102">
        <v>0.30068410000000001</v>
      </c>
      <c r="E1102">
        <v>0.1618907</v>
      </c>
      <c r="F1102" t="s">
        <v>6735</v>
      </c>
      <c r="G1102">
        <v>5.2009456260000002</v>
      </c>
      <c r="H1102" s="1" t="s">
        <v>21</v>
      </c>
      <c r="L1102" s="1" t="s">
        <v>21</v>
      </c>
      <c r="M1102" s="1" t="s">
        <v>21</v>
      </c>
      <c r="N1102" t="s">
        <v>102</v>
      </c>
    </row>
    <row r="1103" spans="1:14" x14ac:dyDescent="0.4">
      <c r="A1103" t="s">
        <v>1287</v>
      </c>
      <c r="B1103">
        <v>17</v>
      </c>
      <c r="C1103">
        <v>-4.5279220000000002E-2</v>
      </c>
      <c r="D1103">
        <v>0.47040579999999999</v>
      </c>
      <c r="E1103">
        <v>0.50062039999999997</v>
      </c>
      <c r="F1103" t="s">
        <v>6735</v>
      </c>
      <c r="G1103">
        <v>0</v>
      </c>
      <c r="H1103" s="1" t="s">
        <v>21</v>
      </c>
      <c r="I1103" s="1" t="s">
        <v>21</v>
      </c>
      <c r="J1103" s="1" t="s">
        <v>21</v>
      </c>
      <c r="L1103" s="1" t="s">
        <v>21</v>
      </c>
      <c r="N1103" t="s">
        <v>250</v>
      </c>
    </row>
    <row r="1104" spans="1:14" x14ac:dyDescent="0.4">
      <c r="A1104" t="s">
        <v>1288</v>
      </c>
      <c r="B1104">
        <v>10</v>
      </c>
      <c r="C1104">
        <v>-0.13045010000000001</v>
      </c>
      <c r="D1104">
        <v>0.2465502</v>
      </c>
      <c r="E1104">
        <v>0.268766</v>
      </c>
      <c r="F1104" t="s">
        <v>6735</v>
      </c>
      <c r="G1104">
        <v>0</v>
      </c>
      <c r="H1104" s="1" t="s">
        <v>21</v>
      </c>
      <c r="I1104" s="1" t="s">
        <v>21</v>
      </c>
      <c r="J1104" s="1" t="s">
        <v>21</v>
      </c>
      <c r="L1104" s="1" t="s">
        <v>21</v>
      </c>
      <c r="N1104" t="s">
        <v>80</v>
      </c>
    </row>
    <row r="1105" spans="1:14" x14ac:dyDescent="0.4">
      <c r="A1105" t="s">
        <v>1289</v>
      </c>
      <c r="B1105">
        <v>10</v>
      </c>
      <c r="C1105">
        <v>-0.12585389999999999</v>
      </c>
      <c r="D1105">
        <v>0.21121719999999999</v>
      </c>
      <c r="E1105">
        <v>0.2215231</v>
      </c>
      <c r="F1105" t="s">
        <v>6735</v>
      </c>
      <c r="G1105">
        <v>0</v>
      </c>
      <c r="H1105" s="1" t="s">
        <v>21</v>
      </c>
      <c r="J1105" s="1" t="s">
        <v>21</v>
      </c>
      <c r="L1105" s="1" t="s">
        <v>21</v>
      </c>
      <c r="N1105" t="s">
        <v>80</v>
      </c>
    </row>
    <row r="1106" spans="1:14" x14ac:dyDescent="0.4">
      <c r="A1106" t="s">
        <v>1290</v>
      </c>
      <c r="B1106">
        <v>7</v>
      </c>
      <c r="C1106">
        <v>0.21649450000000001</v>
      </c>
      <c r="D1106">
        <v>0.12858939999999999</v>
      </c>
      <c r="E1106">
        <v>0.45804990000000001</v>
      </c>
      <c r="F1106" t="s">
        <v>6735</v>
      </c>
      <c r="G1106">
        <v>16.727272729999999</v>
      </c>
      <c r="H1106" s="1" t="s">
        <v>21</v>
      </c>
      <c r="I1106" s="1" t="s">
        <v>21</v>
      </c>
      <c r="J1106" s="1" t="s">
        <v>21</v>
      </c>
      <c r="L1106" s="1" t="s">
        <v>21</v>
      </c>
      <c r="N1106" t="s">
        <v>80</v>
      </c>
    </row>
    <row r="1107" spans="1:14" x14ac:dyDescent="0.4">
      <c r="A1107" t="s">
        <v>1291</v>
      </c>
      <c r="B1107">
        <v>3</v>
      </c>
      <c r="C1107">
        <v>0.26475490000000002</v>
      </c>
      <c r="D1107">
        <v>0.55514160000000001</v>
      </c>
      <c r="E1107">
        <v>0.56335599999999997</v>
      </c>
      <c r="F1107" t="s">
        <v>6735</v>
      </c>
      <c r="G1107">
        <v>15.530303030000001</v>
      </c>
      <c r="H1107" s="1" t="s">
        <v>21</v>
      </c>
      <c r="L1107" s="1" t="s">
        <v>21</v>
      </c>
      <c r="N1107" t="s">
        <v>80</v>
      </c>
    </row>
    <row r="1108" spans="1:14" x14ac:dyDescent="0.4">
      <c r="A1108" t="s">
        <v>1292</v>
      </c>
      <c r="B1108">
        <v>3</v>
      </c>
      <c r="C1108">
        <v>3.1227870000000001E-3</v>
      </c>
      <c r="D1108">
        <v>0.9755701</v>
      </c>
      <c r="E1108">
        <v>0.39295639999999998</v>
      </c>
      <c r="F1108" t="s">
        <v>6735</v>
      </c>
      <c r="G1108">
        <v>0</v>
      </c>
      <c r="H1108" s="1" t="s">
        <v>21</v>
      </c>
      <c r="L1108" s="1" t="s">
        <v>21</v>
      </c>
      <c r="N1108" t="s">
        <v>28</v>
      </c>
    </row>
    <row r="1109" spans="1:14" x14ac:dyDescent="0.4">
      <c r="A1109" t="s">
        <v>1293</v>
      </c>
      <c r="B1109">
        <v>6</v>
      </c>
      <c r="C1109">
        <v>0.19675590000000001</v>
      </c>
      <c r="D1109">
        <v>0.17833070000000001</v>
      </c>
      <c r="E1109">
        <v>0.23506099999999999</v>
      </c>
      <c r="F1109" t="s">
        <v>6735</v>
      </c>
      <c r="G1109">
        <v>0</v>
      </c>
      <c r="H1109" s="1" t="s">
        <v>21</v>
      </c>
      <c r="J1109" s="1" t="s">
        <v>21</v>
      </c>
      <c r="L1109" s="1" t="s">
        <v>21</v>
      </c>
    </row>
    <row r="1110" spans="1:14" x14ac:dyDescent="0.4">
      <c r="A1110" t="s">
        <v>1294</v>
      </c>
      <c r="B1110">
        <v>2</v>
      </c>
      <c r="C1110">
        <v>-1.32935E-2</v>
      </c>
      <c r="D1110">
        <v>0.93920530000000002</v>
      </c>
      <c r="E1110">
        <v>0.34463369999999999</v>
      </c>
      <c r="F1110" t="s">
        <v>6735</v>
      </c>
      <c r="G1110">
        <v>0</v>
      </c>
      <c r="I1110" s="1" t="s">
        <v>21</v>
      </c>
      <c r="N1110" t="s">
        <v>190</v>
      </c>
    </row>
    <row r="1111" spans="1:14" x14ac:dyDescent="0.4">
      <c r="A1111" t="s">
        <v>1295</v>
      </c>
      <c r="B1111">
        <v>5</v>
      </c>
      <c r="C1111">
        <v>2.121899E-2</v>
      </c>
      <c r="D1111">
        <v>0.8128611</v>
      </c>
      <c r="E1111">
        <v>-8.9153419999999997E-2</v>
      </c>
      <c r="F1111" t="s">
        <v>6735</v>
      </c>
      <c r="G1111">
        <v>0</v>
      </c>
      <c r="H1111" s="1" t="s">
        <v>21</v>
      </c>
      <c r="L1111" s="1" t="s">
        <v>21</v>
      </c>
      <c r="N1111" t="s">
        <v>937</v>
      </c>
    </row>
    <row r="1112" spans="1:14" x14ac:dyDescent="0.4">
      <c r="A1112" t="s">
        <v>1296</v>
      </c>
      <c r="B1112">
        <v>3</v>
      </c>
      <c r="C1112">
        <v>-1.3737360000000001E-2</v>
      </c>
      <c r="D1112">
        <v>0.9398109</v>
      </c>
      <c r="E1112">
        <v>-2.543772E-2</v>
      </c>
      <c r="F1112" t="s">
        <v>6735</v>
      </c>
      <c r="G1112">
        <v>0</v>
      </c>
      <c r="H1112" s="1" t="s">
        <v>21</v>
      </c>
      <c r="I1112" s="1" t="s">
        <v>21</v>
      </c>
      <c r="L1112" s="1" t="s">
        <v>21</v>
      </c>
    </row>
    <row r="1113" spans="1:14" x14ac:dyDescent="0.4">
      <c r="A1113" t="s">
        <v>1297</v>
      </c>
      <c r="B1113">
        <v>5</v>
      </c>
      <c r="C1113">
        <v>-5.0381309999999999E-2</v>
      </c>
      <c r="D1113">
        <v>0.68384639999999997</v>
      </c>
      <c r="E1113">
        <v>-4.9588109999999998E-2</v>
      </c>
      <c r="F1113" t="s">
        <v>6735</v>
      </c>
      <c r="G1113">
        <v>0</v>
      </c>
      <c r="H1113" s="1" t="s">
        <v>21</v>
      </c>
      <c r="I1113" s="1" t="s">
        <v>21</v>
      </c>
      <c r="J1113" s="1" t="s">
        <v>21</v>
      </c>
      <c r="L1113" s="1" t="s">
        <v>21</v>
      </c>
      <c r="N1113" t="s">
        <v>172</v>
      </c>
    </row>
    <row r="1114" spans="1:14" x14ac:dyDescent="0.4">
      <c r="A1114" t="s">
        <v>1298</v>
      </c>
      <c r="B1114">
        <v>5</v>
      </c>
      <c r="C1114">
        <v>0.33249889999999999</v>
      </c>
      <c r="D1114">
        <v>0.23035890000000001</v>
      </c>
      <c r="E1114">
        <v>0.1604419</v>
      </c>
      <c r="F1114" t="s">
        <v>6735</v>
      </c>
      <c r="G1114">
        <v>17.924528299999999</v>
      </c>
      <c r="J1114" s="1" t="s">
        <v>21</v>
      </c>
      <c r="L1114" s="1" t="s">
        <v>21</v>
      </c>
      <c r="N1114" t="s">
        <v>32</v>
      </c>
    </row>
    <row r="1115" spans="1:14" x14ac:dyDescent="0.4">
      <c r="A1115" t="s">
        <v>1299</v>
      </c>
      <c r="B1115">
        <v>14</v>
      </c>
      <c r="C1115">
        <v>-9.0380669999999996E-2</v>
      </c>
      <c r="D1115">
        <v>0.3256213</v>
      </c>
      <c r="E1115">
        <v>-5.8489880000000001E-2</v>
      </c>
      <c r="F1115" t="s">
        <v>6735</v>
      </c>
      <c r="G1115">
        <v>11.65644172</v>
      </c>
      <c r="H1115" s="1" t="s">
        <v>21</v>
      </c>
      <c r="I1115" s="1" t="s">
        <v>21</v>
      </c>
      <c r="J1115" s="1" t="s">
        <v>21</v>
      </c>
      <c r="L1115" s="1" t="s">
        <v>21</v>
      </c>
      <c r="N1115" t="s">
        <v>26</v>
      </c>
    </row>
    <row r="1116" spans="1:14" x14ac:dyDescent="0.4">
      <c r="A1116" t="s">
        <v>1300</v>
      </c>
      <c r="B1116">
        <v>17</v>
      </c>
      <c r="C1116">
        <v>0.1093956</v>
      </c>
      <c r="D1116">
        <v>0.28687069999999998</v>
      </c>
      <c r="E1116">
        <v>-0.63063150000000001</v>
      </c>
      <c r="F1116" t="s">
        <v>6735</v>
      </c>
      <c r="G1116">
        <v>0</v>
      </c>
      <c r="H1116" s="1" t="s">
        <v>21</v>
      </c>
      <c r="I1116" s="1" t="s">
        <v>21</v>
      </c>
      <c r="J1116" s="1" t="s">
        <v>21</v>
      </c>
      <c r="L1116" s="1" t="s">
        <v>21</v>
      </c>
    </row>
    <row r="1117" spans="1:14" x14ac:dyDescent="0.4">
      <c r="A1117" t="s">
        <v>1301</v>
      </c>
      <c r="B1117">
        <v>11</v>
      </c>
      <c r="C1117">
        <v>0.15876999999999999</v>
      </c>
      <c r="D1117">
        <v>0.56316149999999998</v>
      </c>
      <c r="E1117">
        <v>-9.6543419999999998E-3</v>
      </c>
      <c r="F1117" t="s">
        <v>6735</v>
      </c>
      <c r="G1117">
        <v>15.24324324</v>
      </c>
      <c r="H1117" s="1" t="s">
        <v>21</v>
      </c>
      <c r="I1117" s="1" t="s">
        <v>21</v>
      </c>
      <c r="L1117" s="1" t="s">
        <v>21</v>
      </c>
    </row>
    <row r="1118" spans="1:14" x14ac:dyDescent="0.4">
      <c r="A1118" t="s">
        <v>1302</v>
      </c>
      <c r="B1118">
        <v>11</v>
      </c>
      <c r="C1118">
        <v>3.5552090000000001E-2</v>
      </c>
      <c r="D1118">
        <v>0.68347899999999995</v>
      </c>
      <c r="E1118">
        <v>0.1082868</v>
      </c>
      <c r="F1118" t="s">
        <v>6735</v>
      </c>
      <c r="G1118">
        <v>5.6338028170000003</v>
      </c>
      <c r="H1118" s="1" t="s">
        <v>21</v>
      </c>
      <c r="I1118" s="1" t="s">
        <v>21</v>
      </c>
      <c r="J1118" s="1" t="s">
        <v>21</v>
      </c>
      <c r="K1118" s="1" t="s">
        <v>21</v>
      </c>
      <c r="L1118" s="1" t="s">
        <v>21</v>
      </c>
    </row>
    <row r="1119" spans="1:14" x14ac:dyDescent="0.4">
      <c r="A1119" t="s">
        <v>1303</v>
      </c>
      <c r="B1119">
        <v>6</v>
      </c>
      <c r="C1119">
        <v>-8.1947320000000004E-2</v>
      </c>
      <c r="D1119">
        <v>0.50564580000000003</v>
      </c>
      <c r="E1119">
        <v>-0.20795910000000001</v>
      </c>
      <c r="F1119" t="s">
        <v>6735</v>
      </c>
      <c r="G1119">
        <v>0</v>
      </c>
      <c r="H1119" s="1" t="s">
        <v>21</v>
      </c>
      <c r="L1119" s="1" t="s">
        <v>21</v>
      </c>
      <c r="N1119" t="s">
        <v>35</v>
      </c>
    </row>
    <row r="1120" spans="1:14" x14ac:dyDescent="0.4">
      <c r="A1120" t="s">
        <v>1304</v>
      </c>
      <c r="B1120">
        <v>3</v>
      </c>
      <c r="C1120">
        <v>0.42466809999999999</v>
      </c>
      <c r="D1120">
        <v>0.21718709999999999</v>
      </c>
      <c r="E1120">
        <v>-0.21553340000000001</v>
      </c>
      <c r="F1120" t="s">
        <v>6735</v>
      </c>
      <c r="G1120">
        <v>20.634920634899999</v>
      </c>
      <c r="H1120" s="1" t="s">
        <v>21</v>
      </c>
      <c r="I1120" s="1" t="s">
        <v>21</v>
      </c>
      <c r="L1120" s="1" t="s">
        <v>21</v>
      </c>
      <c r="N1120" t="s">
        <v>35</v>
      </c>
    </row>
    <row r="1121" spans="1:14" x14ac:dyDescent="0.4">
      <c r="A1121" t="s">
        <v>1305</v>
      </c>
      <c r="B1121">
        <v>2</v>
      </c>
      <c r="C1121">
        <v>0.14307529999999999</v>
      </c>
      <c r="D1121">
        <v>0.57329960000000002</v>
      </c>
      <c r="E1121">
        <v>4.0849010000000002E-3</v>
      </c>
      <c r="F1121" t="s">
        <v>6735</v>
      </c>
      <c r="G1121">
        <v>31.111111111100001</v>
      </c>
      <c r="L1121" s="1" t="s">
        <v>21</v>
      </c>
      <c r="N1121" t="s">
        <v>32</v>
      </c>
    </row>
    <row r="1122" spans="1:14" x14ac:dyDescent="0.4">
      <c r="A1122" t="s">
        <v>1306</v>
      </c>
      <c r="B1122">
        <v>2</v>
      </c>
      <c r="C1122">
        <v>-1.794395E-2</v>
      </c>
      <c r="D1122">
        <v>0.79359900000000005</v>
      </c>
      <c r="E1122">
        <v>3.7932229999999997E-2</v>
      </c>
      <c r="F1122" t="s">
        <v>6735</v>
      </c>
      <c r="G1122">
        <v>22.033898310000001</v>
      </c>
      <c r="H1122" s="1" t="s">
        <v>21</v>
      </c>
      <c r="L1122" s="1" t="s">
        <v>21</v>
      </c>
      <c r="N1122" t="s">
        <v>35</v>
      </c>
    </row>
    <row r="1123" spans="1:14" x14ac:dyDescent="0.4">
      <c r="A1123" t="s">
        <v>1307</v>
      </c>
      <c r="B1123">
        <v>10</v>
      </c>
      <c r="C1123">
        <v>1.352011E-2</v>
      </c>
      <c r="D1123">
        <v>0.8469177</v>
      </c>
      <c r="E1123">
        <v>0.14540439999999999</v>
      </c>
      <c r="F1123" t="s">
        <v>6735</v>
      </c>
      <c r="G1123">
        <v>0</v>
      </c>
      <c r="H1123" s="1" t="s">
        <v>21</v>
      </c>
      <c r="I1123" s="1" t="s">
        <v>21</v>
      </c>
      <c r="J1123" s="1" t="s">
        <v>21</v>
      </c>
      <c r="L1123" s="1" t="s">
        <v>21</v>
      </c>
      <c r="N1123" t="s">
        <v>35</v>
      </c>
    </row>
    <row r="1124" spans="1:14" x14ac:dyDescent="0.4">
      <c r="A1124" t="s">
        <v>1308</v>
      </c>
      <c r="B1124">
        <v>5</v>
      </c>
      <c r="C1124">
        <v>0.2046713</v>
      </c>
      <c r="D1124">
        <v>0.16689390000000001</v>
      </c>
      <c r="E1124">
        <v>0.1197376</v>
      </c>
      <c r="F1124" t="s">
        <v>6735</v>
      </c>
      <c r="G1124">
        <v>0</v>
      </c>
      <c r="H1124" s="1" t="s">
        <v>21</v>
      </c>
      <c r="I1124" s="1" t="s">
        <v>21</v>
      </c>
      <c r="L1124" s="1" t="s">
        <v>21</v>
      </c>
    </row>
    <row r="1125" spans="1:14" x14ac:dyDescent="0.4">
      <c r="A1125" t="s">
        <v>1309</v>
      </c>
      <c r="B1125">
        <v>7</v>
      </c>
      <c r="C1125">
        <v>4.5389440000000003E-2</v>
      </c>
      <c r="D1125">
        <v>0.7086228</v>
      </c>
      <c r="E1125">
        <v>0.1906262</v>
      </c>
      <c r="F1125" t="s">
        <v>6735</v>
      </c>
      <c r="G1125">
        <v>27.131782950000002</v>
      </c>
      <c r="H1125" s="1" t="s">
        <v>21</v>
      </c>
      <c r="I1125" s="1" t="s">
        <v>21</v>
      </c>
      <c r="L1125" s="1" t="s">
        <v>21</v>
      </c>
      <c r="N1125" t="s">
        <v>35</v>
      </c>
    </row>
    <row r="1126" spans="1:14" x14ac:dyDescent="0.4">
      <c r="A1126" t="s">
        <v>1310</v>
      </c>
      <c r="B1126">
        <v>5</v>
      </c>
      <c r="C1126">
        <v>8.068581E-3</v>
      </c>
      <c r="D1126">
        <v>0.94131799999999999</v>
      </c>
      <c r="E1126">
        <v>-0.28895779999999999</v>
      </c>
      <c r="F1126" t="s">
        <v>6735</v>
      </c>
      <c r="G1126">
        <v>6.9767441860000003</v>
      </c>
      <c r="H1126" s="1" t="s">
        <v>21</v>
      </c>
      <c r="L1126" s="1" t="s">
        <v>21</v>
      </c>
      <c r="N1126" t="s">
        <v>35</v>
      </c>
    </row>
    <row r="1127" spans="1:14" x14ac:dyDescent="0.4">
      <c r="A1127" t="s">
        <v>1311</v>
      </c>
      <c r="B1127">
        <v>6</v>
      </c>
      <c r="C1127">
        <v>-0.2045312</v>
      </c>
      <c r="D1127">
        <v>7.1132559999999997E-2</v>
      </c>
      <c r="E1127">
        <v>0.10386239999999999</v>
      </c>
      <c r="F1127" t="s">
        <v>6735</v>
      </c>
      <c r="G1127">
        <v>0</v>
      </c>
      <c r="H1127" s="1" t="s">
        <v>21</v>
      </c>
      <c r="I1127" s="1" t="s">
        <v>21</v>
      </c>
      <c r="L1127" s="1" t="s">
        <v>21</v>
      </c>
      <c r="N1127" t="s">
        <v>35</v>
      </c>
    </row>
    <row r="1128" spans="1:14" x14ac:dyDescent="0.4">
      <c r="A1128" t="s">
        <v>1312</v>
      </c>
      <c r="B1128">
        <v>2</v>
      </c>
      <c r="C1128">
        <v>0.51388180000000006</v>
      </c>
      <c r="D1128">
        <v>1.5616430000000001E-2</v>
      </c>
      <c r="E1128">
        <v>-0.68859789999999998</v>
      </c>
      <c r="F1128" t="s">
        <v>6736</v>
      </c>
      <c r="G1128">
        <v>0</v>
      </c>
      <c r="H1128" s="1" t="s">
        <v>21</v>
      </c>
      <c r="I1128" s="1" t="s">
        <v>21</v>
      </c>
      <c r="L1128" s="1" t="s">
        <v>21</v>
      </c>
    </row>
    <row r="1129" spans="1:14" x14ac:dyDescent="0.4">
      <c r="A1129" t="s">
        <v>1313</v>
      </c>
      <c r="B1129">
        <v>3</v>
      </c>
      <c r="C1129">
        <v>0.1065745</v>
      </c>
      <c r="D1129">
        <v>0.32938139999999999</v>
      </c>
      <c r="E1129">
        <v>-3.6245939999999997E-2</v>
      </c>
      <c r="F1129" t="s">
        <v>6735</v>
      </c>
      <c r="G1129">
        <v>0</v>
      </c>
      <c r="H1129" s="1" t="s">
        <v>21</v>
      </c>
      <c r="I1129" s="1" t="s">
        <v>21</v>
      </c>
      <c r="L1129" s="1" t="s">
        <v>21</v>
      </c>
      <c r="N1129" t="s">
        <v>937</v>
      </c>
    </row>
    <row r="1130" spans="1:14" x14ac:dyDescent="0.4">
      <c r="A1130" t="s">
        <v>1314</v>
      </c>
      <c r="B1130">
        <v>2</v>
      </c>
      <c r="C1130">
        <v>0.38150689999999998</v>
      </c>
      <c r="D1130">
        <v>0.19513539999999999</v>
      </c>
      <c r="E1130">
        <v>-1.3116030000000001</v>
      </c>
      <c r="F1130" t="s">
        <v>6735</v>
      </c>
      <c r="G1130">
        <v>0</v>
      </c>
      <c r="H1130" s="1" t="s">
        <v>21</v>
      </c>
      <c r="I1130" s="1" t="s">
        <v>21</v>
      </c>
      <c r="L1130" s="1" t="s">
        <v>21</v>
      </c>
    </row>
    <row r="1131" spans="1:14" x14ac:dyDescent="0.4">
      <c r="A1131" t="s">
        <v>1315</v>
      </c>
      <c r="B1131">
        <v>10</v>
      </c>
      <c r="C1131">
        <v>8.2892880000000002E-2</v>
      </c>
      <c r="D1131">
        <v>0.2293269</v>
      </c>
      <c r="E1131">
        <v>0.18388679999999999</v>
      </c>
      <c r="F1131" t="s">
        <v>6735</v>
      </c>
      <c r="G1131">
        <v>3.5629453679999998</v>
      </c>
      <c r="L1131" s="1" t="s">
        <v>21</v>
      </c>
      <c r="N1131" t="s">
        <v>348</v>
      </c>
    </row>
    <row r="1132" spans="1:14" x14ac:dyDescent="0.4">
      <c r="A1132" t="s">
        <v>1316</v>
      </c>
      <c r="B1132">
        <v>18</v>
      </c>
      <c r="C1132">
        <v>-8.6242760000000002E-2</v>
      </c>
      <c r="D1132">
        <v>0.30503269999999999</v>
      </c>
      <c r="E1132">
        <v>0.2105785</v>
      </c>
      <c r="F1132" t="s">
        <v>6735</v>
      </c>
      <c r="G1132">
        <v>7.8260869570000002</v>
      </c>
      <c r="H1132" s="1" t="s">
        <v>21</v>
      </c>
      <c r="J1132" s="1" t="s">
        <v>21</v>
      </c>
      <c r="L1132" s="1" t="s">
        <v>21</v>
      </c>
      <c r="N1132" t="s">
        <v>1317</v>
      </c>
    </row>
    <row r="1133" spans="1:14" x14ac:dyDescent="0.4">
      <c r="A1133" t="s">
        <v>1318</v>
      </c>
      <c r="B1133">
        <v>8</v>
      </c>
      <c r="C1133">
        <v>-3.4844269999999997E-2</v>
      </c>
      <c r="D1133">
        <v>0.82863439999999999</v>
      </c>
      <c r="E1133">
        <v>8.9843790000000007E-2</v>
      </c>
      <c r="F1133" t="s">
        <v>6735</v>
      </c>
      <c r="G1133">
        <v>0</v>
      </c>
      <c r="L1133" s="1" t="s">
        <v>21</v>
      </c>
    </row>
    <row r="1134" spans="1:14" x14ac:dyDescent="0.4">
      <c r="A1134" t="s">
        <v>1319</v>
      </c>
      <c r="B1134">
        <v>12</v>
      </c>
      <c r="C1134">
        <v>-0.1344659</v>
      </c>
      <c r="D1134">
        <v>0.10387</v>
      </c>
      <c r="E1134">
        <v>0.14599519999999999</v>
      </c>
      <c r="F1134" t="s">
        <v>6735</v>
      </c>
      <c r="G1134">
        <v>2.6070763499999998</v>
      </c>
      <c r="H1134" s="1" t="s">
        <v>21</v>
      </c>
      <c r="I1134" s="1" t="s">
        <v>21</v>
      </c>
      <c r="J1134" s="1" t="s">
        <v>21</v>
      </c>
      <c r="K1134" s="1" t="s">
        <v>21</v>
      </c>
      <c r="L1134" s="1" t="s">
        <v>21</v>
      </c>
      <c r="N1134" t="s">
        <v>1320</v>
      </c>
    </row>
    <row r="1135" spans="1:14" x14ac:dyDescent="0.4">
      <c r="A1135" t="s">
        <v>1321</v>
      </c>
      <c r="B1135">
        <v>15</v>
      </c>
      <c r="C1135">
        <v>-0.14565159999999999</v>
      </c>
      <c r="D1135">
        <v>0.32325900000000002</v>
      </c>
      <c r="E1135">
        <v>-4.4709649999999997E-2</v>
      </c>
      <c r="F1135" t="s">
        <v>6735</v>
      </c>
      <c r="G1135">
        <v>1.3035381749999999</v>
      </c>
      <c r="H1135" s="1" t="s">
        <v>21</v>
      </c>
      <c r="I1135" s="1" t="s">
        <v>21</v>
      </c>
      <c r="L1135" s="1" t="s">
        <v>21</v>
      </c>
      <c r="N1135" t="s">
        <v>1322</v>
      </c>
    </row>
    <row r="1136" spans="1:14" x14ac:dyDescent="0.4">
      <c r="A1136" t="s">
        <v>1323</v>
      </c>
      <c r="B1136">
        <v>8</v>
      </c>
      <c r="C1136">
        <v>-0.1347458</v>
      </c>
      <c r="D1136">
        <v>0.44981589999999999</v>
      </c>
      <c r="E1136">
        <v>-1.3962429999999999</v>
      </c>
      <c r="F1136" t="s">
        <v>6735</v>
      </c>
      <c r="G1136">
        <v>2.6595744680000002</v>
      </c>
      <c r="H1136" s="1" t="s">
        <v>21</v>
      </c>
      <c r="L1136" s="1" t="s">
        <v>21</v>
      </c>
    </row>
    <row r="1137" spans="1:14" x14ac:dyDescent="0.4">
      <c r="A1137" t="s">
        <v>1324</v>
      </c>
      <c r="B1137">
        <v>12</v>
      </c>
      <c r="C1137">
        <v>-0.13470940000000001</v>
      </c>
      <c r="D1137">
        <v>0.20992759999999999</v>
      </c>
      <c r="E1137">
        <v>0.1306747</v>
      </c>
      <c r="F1137" t="s">
        <v>6735</v>
      </c>
      <c r="G1137">
        <v>10.792951540000001</v>
      </c>
      <c r="H1137" s="1" t="s">
        <v>21</v>
      </c>
      <c r="I1137" s="1" t="s">
        <v>21</v>
      </c>
      <c r="J1137" s="1" t="s">
        <v>21</v>
      </c>
      <c r="L1137" s="1" t="s">
        <v>21</v>
      </c>
      <c r="N1137" t="s">
        <v>35</v>
      </c>
    </row>
    <row r="1138" spans="1:14" x14ac:dyDescent="0.4">
      <c r="A1138" t="s">
        <v>1325</v>
      </c>
      <c r="B1138">
        <v>7</v>
      </c>
      <c r="C1138">
        <v>-0.1179296</v>
      </c>
      <c r="D1138">
        <v>0.21351200000000001</v>
      </c>
      <c r="E1138">
        <v>8.4467390000000003E-2</v>
      </c>
      <c r="F1138" t="s">
        <v>6735</v>
      </c>
      <c r="G1138">
        <v>0</v>
      </c>
      <c r="H1138" s="1" t="s">
        <v>21</v>
      </c>
      <c r="L1138" s="1" t="s">
        <v>21</v>
      </c>
      <c r="N1138" t="s">
        <v>26</v>
      </c>
    </row>
    <row r="1139" spans="1:14" x14ac:dyDescent="0.4">
      <c r="A1139" t="s">
        <v>1326</v>
      </c>
      <c r="B1139">
        <v>77</v>
      </c>
      <c r="C1139">
        <v>-0.1300075</v>
      </c>
      <c r="D1139">
        <v>0.33516170000000001</v>
      </c>
      <c r="E1139">
        <v>6.6854040000000003E-2</v>
      </c>
      <c r="F1139" t="s">
        <v>6735</v>
      </c>
      <c r="G1139">
        <v>0</v>
      </c>
      <c r="H1139" s="1" t="s">
        <v>21</v>
      </c>
      <c r="I1139" s="1" t="s">
        <v>21</v>
      </c>
      <c r="J1139" s="1" t="s">
        <v>21</v>
      </c>
      <c r="L1139" s="1" t="s">
        <v>21</v>
      </c>
      <c r="N1139" t="s">
        <v>143</v>
      </c>
    </row>
    <row r="1140" spans="1:14" x14ac:dyDescent="0.4">
      <c r="A1140" t="s">
        <v>1327</v>
      </c>
      <c r="B1140">
        <v>24</v>
      </c>
      <c r="C1140">
        <v>0.12858910000000001</v>
      </c>
      <c r="D1140">
        <v>0.1047226</v>
      </c>
      <c r="E1140">
        <v>-0.46353119999999998</v>
      </c>
      <c r="F1140" t="s">
        <v>6735</v>
      </c>
      <c r="G1140">
        <v>10.741510740000001</v>
      </c>
      <c r="H1140" s="1" t="s">
        <v>21</v>
      </c>
      <c r="I1140" s="1" t="s">
        <v>21</v>
      </c>
      <c r="L1140" s="1" t="s">
        <v>21</v>
      </c>
      <c r="N1140" t="s">
        <v>80</v>
      </c>
    </row>
    <row r="1141" spans="1:14" x14ac:dyDescent="0.4">
      <c r="A1141" t="s">
        <v>1328</v>
      </c>
      <c r="B1141">
        <v>17</v>
      </c>
      <c r="C1141">
        <v>8.049576E-2</v>
      </c>
      <c r="D1141">
        <v>0.3576879</v>
      </c>
      <c r="E1141">
        <v>-0.4093424</v>
      </c>
      <c r="F1141" t="s">
        <v>6735</v>
      </c>
      <c r="G1141">
        <v>7.5447570329999998</v>
      </c>
      <c r="H1141" s="1" t="s">
        <v>21</v>
      </c>
      <c r="I1141" s="1" t="s">
        <v>21</v>
      </c>
      <c r="J1141" s="1" t="s">
        <v>21</v>
      </c>
      <c r="L1141" s="1" t="s">
        <v>21</v>
      </c>
      <c r="N1141" t="s">
        <v>74</v>
      </c>
    </row>
    <row r="1142" spans="1:14" x14ac:dyDescent="0.4">
      <c r="A1142" t="s">
        <v>1329</v>
      </c>
      <c r="B1142">
        <v>6</v>
      </c>
      <c r="C1142">
        <v>-1.7320180000000001E-3</v>
      </c>
      <c r="D1142">
        <v>0.98701190000000005</v>
      </c>
      <c r="E1142">
        <v>-0.18318970000000001</v>
      </c>
      <c r="F1142" t="s">
        <v>6735</v>
      </c>
      <c r="G1142">
        <v>0</v>
      </c>
      <c r="H1142" s="1" t="s">
        <v>21</v>
      </c>
      <c r="J1142" s="1" t="s">
        <v>21</v>
      </c>
      <c r="K1142" s="1" t="s">
        <v>21</v>
      </c>
      <c r="L1142" s="1" t="s">
        <v>21</v>
      </c>
    </row>
    <row r="1143" spans="1:14" x14ac:dyDescent="0.4">
      <c r="A1143" t="s">
        <v>1330</v>
      </c>
      <c r="B1143">
        <v>4</v>
      </c>
      <c r="C1143">
        <v>-0.1791809</v>
      </c>
      <c r="D1143">
        <v>7.2974120000000003E-2</v>
      </c>
      <c r="E1143">
        <v>0.10216509999999999</v>
      </c>
      <c r="F1143" t="s">
        <v>6735</v>
      </c>
      <c r="G1143">
        <v>0</v>
      </c>
      <c r="H1143" s="1" t="s">
        <v>21</v>
      </c>
      <c r="I1143" s="1" t="s">
        <v>21</v>
      </c>
      <c r="K1143" s="1" t="s">
        <v>21</v>
      </c>
      <c r="L1143" s="1" t="s">
        <v>21</v>
      </c>
    </row>
    <row r="1144" spans="1:14" x14ac:dyDescent="0.4">
      <c r="A1144" t="s">
        <v>1331</v>
      </c>
      <c r="B1144">
        <v>7</v>
      </c>
      <c r="C1144">
        <v>0.31971300000000002</v>
      </c>
      <c r="D1144">
        <v>1.415716E-2</v>
      </c>
      <c r="E1144">
        <v>-0.3444779</v>
      </c>
      <c r="F1144" t="s">
        <v>6735</v>
      </c>
      <c r="G1144">
        <v>23.791821559999999</v>
      </c>
      <c r="H1144" s="1" t="s">
        <v>21</v>
      </c>
      <c r="I1144" s="1" t="s">
        <v>21</v>
      </c>
      <c r="J1144" s="1" t="s">
        <v>21</v>
      </c>
      <c r="L1144" s="1" t="s">
        <v>21</v>
      </c>
      <c r="N1144" t="s">
        <v>80</v>
      </c>
    </row>
    <row r="1145" spans="1:14" x14ac:dyDescent="0.4">
      <c r="A1145" t="s">
        <v>1332</v>
      </c>
      <c r="B1145">
        <v>14</v>
      </c>
      <c r="C1145">
        <v>5.7295079999999998E-2</v>
      </c>
      <c r="D1145">
        <v>0.59306820000000005</v>
      </c>
      <c r="E1145">
        <v>-0.19528119999999999</v>
      </c>
      <c r="F1145" t="s">
        <v>6735</v>
      </c>
      <c r="G1145">
        <v>66.243194189999997</v>
      </c>
      <c r="H1145" s="1" t="s">
        <v>21</v>
      </c>
      <c r="I1145" s="1" t="s">
        <v>21</v>
      </c>
      <c r="J1145" s="1" t="s">
        <v>21</v>
      </c>
      <c r="L1145" s="1" t="s">
        <v>21</v>
      </c>
      <c r="N1145" t="s">
        <v>382</v>
      </c>
    </row>
    <row r="1146" spans="1:14" x14ac:dyDescent="0.4">
      <c r="A1146" t="s">
        <v>1333</v>
      </c>
      <c r="B1146">
        <v>11</v>
      </c>
      <c r="C1146">
        <v>0.17276259999999999</v>
      </c>
      <c r="D1146">
        <v>0.1696705</v>
      </c>
      <c r="E1146">
        <v>-0.30864760000000002</v>
      </c>
      <c r="F1146" t="s">
        <v>6735</v>
      </c>
      <c r="G1146">
        <v>57.112526539999998</v>
      </c>
      <c r="H1146" s="1" t="s">
        <v>21</v>
      </c>
      <c r="I1146" s="1" t="s">
        <v>21</v>
      </c>
      <c r="J1146" s="1" t="s">
        <v>21</v>
      </c>
      <c r="L1146" s="1" t="s">
        <v>21</v>
      </c>
      <c r="N1146" t="s">
        <v>28</v>
      </c>
    </row>
    <row r="1147" spans="1:14" x14ac:dyDescent="0.4">
      <c r="A1147" t="s">
        <v>1334</v>
      </c>
      <c r="B1147">
        <v>20</v>
      </c>
      <c r="C1147">
        <v>-8.9859540000000002E-2</v>
      </c>
      <c r="D1147">
        <v>0.31246699999999999</v>
      </c>
      <c r="E1147">
        <v>-0.17699280000000001</v>
      </c>
      <c r="F1147" t="s">
        <v>6735</v>
      </c>
      <c r="G1147">
        <v>0</v>
      </c>
      <c r="H1147" s="1" t="s">
        <v>21</v>
      </c>
      <c r="L1147" s="1" t="s">
        <v>21</v>
      </c>
      <c r="N1147" t="s">
        <v>35</v>
      </c>
    </row>
    <row r="1148" spans="1:14" x14ac:dyDescent="0.4">
      <c r="A1148" t="s">
        <v>1335</v>
      </c>
      <c r="B1148">
        <v>19</v>
      </c>
      <c r="C1148">
        <v>-0.13490930000000001</v>
      </c>
      <c r="D1148">
        <v>0.13879140000000001</v>
      </c>
      <c r="E1148">
        <v>0.114992</v>
      </c>
      <c r="F1148" t="s">
        <v>6735</v>
      </c>
      <c r="G1148">
        <v>3.7993920970000001</v>
      </c>
      <c r="I1148" s="1" t="s">
        <v>21</v>
      </c>
      <c r="J1148" s="1" t="s">
        <v>21</v>
      </c>
      <c r="L1148" s="1" t="s">
        <v>21</v>
      </c>
      <c r="N1148" t="s">
        <v>1336</v>
      </c>
    </row>
    <row r="1149" spans="1:14" x14ac:dyDescent="0.4">
      <c r="A1149" t="s">
        <v>1337</v>
      </c>
      <c r="B1149">
        <v>2</v>
      </c>
      <c r="C1149">
        <v>-0.25595659999999998</v>
      </c>
      <c r="D1149">
        <v>9.6817899999999998E-2</v>
      </c>
      <c r="E1149">
        <v>-3.511922E-2</v>
      </c>
      <c r="F1149" t="s">
        <v>6735</v>
      </c>
      <c r="G1149">
        <v>0</v>
      </c>
      <c r="N1149" t="s">
        <v>32</v>
      </c>
    </row>
    <row r="1150" spans="1:14" x14ac:dyDescent="0.4">
      <c r="A1150" t="s">
        <v>1338</v>
      </c>
      <c r="B1150">
        <v>2</v>
      </c>
      <c r="C1150">
        <v>-0.1091693</v>
      </c>
      <c r="D1150">
        <v>0.30842130000000001</v>
      </c>
      <c r="E1150">
        <v>-8.1588679999999997E-2</v>
      </c>
      <c r="F1150" t="s">
        <v>6735</v>
      </c>
      <c r="G1150">
        <v>0</v>
      </c>
      <c r="H1150" s="1" t="s">
        <v>21</v>
      </c>
      <c r="I1150" s="1" t="s">
        <v>21</v>
      </c>
      <c r="K1150" s="1" t="s">
        <v>21</v>
      </c>
      <c r="L1150" s="1" t="s">
        <v>21</v>
      </c>
      <c r="N1150" t="s">
        <v>28</v>
      </c>
    </row>
    <row r="1151" spans="1:14" x14ac:dyDescent="0.4">
      <c r="A1151" t="s">
        <v>1339</v>
      </c>
      <c r="B1151">
        <v>5</v>
      </c>
      <c r="C1151">
        <v>-0.1424916</v>
      </c>
      <c r="D1151">
        <v>0.27345580000000003</v>
      </c>
      <c r="E1151">
        <v>-6.2536820000000007E-2</v>
      </c>
      <c r="F1151" t="s">
        <v>6735</v>
      </c>
      <c r="G1151">
        <v>0</v>
      </c>
      <c r="H1151" s="1" t="s">
        <v>21</v>
      </c>
      <c r="I1151" s="1" t="s">
        <v>21</v>
      </c>
      <c r="J1151" s="1" t="s">
        <v>21</v>
      </c>
      <c r="L1151" s="1" t="s">
        <v>21</v>
      </c>
      <c r="N1151" t="s">
        <v>1320</v>
      </c>
    </row>
    <row r="1152" spans="1:14" x14ac:dyDescent="0.4">
      <c r="A1152" t="s">
        <v>1340</v>
      </c>
      <c r="B1152">
        <v>5</v>
      </c>
      <c r="C1152">
        <v>-0.30292540000000001</v>
      </c>
      <c r="D1152">
        <v>2.7557390000000001E-2</v>
      </c>
      <c r="E1152">
        <v>-0.15218309999999999</v>
      </c>
      <c r="F1152" t="s">
        <v>6735</v>
      </c>
      <c r="G1152">
        <v>9.9547511310000001</v>
      </c>
      <c r="H1152" s="1" t="s">
        <v>21</v>
      </c>
      <c r="L1152" s="1" t="s">
        <v>21</v>
      </c>
      <c r="N1152" t="s">
        <v>143</v>
      </c>
    </row>
    <row r="1153" spans="1:14" x14ac:dyDescent="0.4">
      <c r="A1153" t="s">
        <v>1341</v>
      </c>
      <c r="B1153">
        <v>9</v>
      </c>
      <c r="C1153">
        <v>1.530285E-2</v>
      </c>
      <c r="D1153">
        <v>0.81612229999999997</v>
      </c>
      <c r="E1153">
        <v>-0.26492559999999998</v>
      </c>
      <c r="F1153" t="s">
        <v>6735</v>
      </c>
      <c r="G1153">
        <v>59.787059790000001</v>
      </c>
      <c r="H1153" s="1" t="s">
        <v>21</v>
      </c>
      <c r="I1153" s="1" t="s">
        <v>21</v>
      </c>
      <c r="J1153" s="1" t="s">
        <v>21</v>
      </c>
      <c r="K1153" s="1" t="s">
        <v>21</v>
      </c>
      <c r="L1153" s="1" t="s">
        <v>21</v>
      </c>
      <c r="N1153" t="s">
        <v>78</v>
      </c>
    </row>
    <row r="1154" spans="1:14" x14ac:dyDescent="0.4">
      <c r="A1154" t="s">
        <v>1342</v>
      </c>
      <c r="B1154">
        <v>4</v>
      </c>
      <c r="C1154">
        <v>-6.4685290000000006E-2</v>
      </c>
      <c r="D1154">
        <v>0.6779134</v>
      </c>
      <c r="E1154">
        <v>-0.2150734</v>
      </c>
      <c r="F1154" t="s">
        <v>6735</v>
      </c>
      <c r="G1154">
        <v>3.5714285710000002</v>
      </c>
      <c r="J1154" s="1" t="s">
        <v>21</v>
      </c>
      <c r="L1154" s="1" t="s">
        <v>21</v>
      </c>
      <c r="N1154" t="s">
        <v>60</v>
      </c>
    </row>
    <row r="1155" spans="1:14" x14ac:dyDescent="0.4">
      <c r="A1155" t="s">
        <v>1343</v>
      </c>
      <c r="B1155">
        <v>6</v>
      </c>
      <c r="C1155">
        <v>-9.1829789999999994E-2</v>
      </c>
      <c r="D1155">
        <v>0.24068899999999999</v>
      </c>
      <c r="E1155">
        <v>9.1995649999999998E-2</v>
      </c>
      <c r="F1155" t="s">
        <v>6735</v>
      </c>
      <c r="G1155">
        <v>6.5155807369999996</v>
      </c>
      <c r="I1155" s="1" t="s">
        <v>21</v>
      </c>
      <c r="L1155" s="1" t="s">
        <v>21</v>
      </c>
    </row>
    <row r="1156" spans="1:14" x14ac:dyDescent="0.4">
      <c r="A1156" t="s">
        <v>1344</v>
      </c>
      <c r="B1156">
        <v>5</v>
      </c>
      <c r="C1156">
        <v>-6.3469100000000001E-2</v>
      </c>
      <c r="D1156">
        <v>0.65726969999999996</v>
      </c>
      <c r="E1156">
        <v>-5.2456129999999997E-2</v>
      </c>
      <c r="F1156" t="s">
        <v>6735</v>
      </c>
      <c r="G1156">
        <v>0</v>
      </c>
      <c r="H1156" s="1" t="s">
        <v>21</v>
      </c>
      <c r="L1156" s="1" t="s">
        <v>21</v>
      </c>
    </row>
    <row r="1157" spans="1:14" x14ac:dyDescent="0.4">
      <c r="A1157" t="s">
        <v>1345</v>
      </c>
      <c r="B1157">
        <v>6</v>
      </c>
      <c r="C1157">
        <v>0.41376439999999998</v>
      </c>
      <c r="D1157">
        <v>0.1267829</v>
      </c>
      <c r="E1157">
        <v>-0.36240060000000002</v>
      </c>
      <c r="F1157" t="s">
        <v>6735</v>
      </c>
      <c r="G1157">
        <v>12.98701299</v>
      </c>
      <c r="H1157" s="1" t="s">
        <v>21</v>
      </c>
      <c r="I1157" s="1" t="s">
        <v>21</v>
      </c>
      <c r="J1157" s="1" t="s">
        <v>21</v>
      </c>
      <c r="L1157" s="1" t="s">
        <v>21</v>
      </c>
    </row>
    <row r="1158" spans="1:14" x14ac:dyDescent="0.4">
      <c r="A1158" t="s">
        <v>1346</v>
      </c>
      <c r="B1158">
        <v>7</v>
      </c>
      <c r="C1158">
        <v>8.8228239999999999E-2</v>
      </c>
      <c r="D1158">
        <v>0.64249369999999995</v>
      </c>
      <c r="E1158">
        <v>0.60770760000000001</v>
      </c>
      <c r="F1158" t="s">
        <v>6735</v>
      </c>
      <c r="G1158">
        <v>19.23076923</v>
      </c>
      <c r="I1158" s="1" t="s">
        <v>21</v>
      </c>
      <c r="L1158" s="1" t="s">
        <v>21</v>
      </c>
      <c r="N1158" t="s">
        <v>1347</v>
      </c>
    </row>
    <row r="1159" spans="1:14" x14ac:dyDescent="0.4">
      <c r="A1159" t="s">
        <v>1348</v>
      </c>
      <c r="B1159">
        <v>3</v>
      </c>
      <c r="C1159">
        <v>-0.28250930000000002</v>
      </c>
      <c r="D1159">
        <v>0.2709723</v>
      </c>
      <c r="E1159">
        <v>0.59555460000000005</v>
      </c>
      <c r="F1159" t="s">
        <v>6735</v>
      </c>
      <c r="G1159">
        <v>17.821782178199999</v>
      </c>
      <c r="I1159" s="1" t="s">
        <v>21</v>
      </c>
      <c r="L1159" s="1" t="s">
        <v>21</v>
      </c>
      <c r="N1159" t="s">
        <v>165</v>
      </c>
    </row>
    <row r="1160" spans="1:14" x14ac:dyDescent="0.4">
      <c r="A1160" t="s">
        <v>1349</v>
      </c>
      <c r="B1160">
        <v>10</v>
      </c>
      <c r="C1160">
        <v>-0.1038927</v>
      </c>
      <c r="D1160">
        <v>0.32920519999999998</v>
      </c>
      <c r="E1160">
        <v>0.34160249999999998</v>
      </c>
      <c r="F1160" t="s">
        <v>6735</v>
      </c>
      <c r="G1160">
        <v>21.05263158</v>
      </c>
      <c r="I1160" s="1" t="s">
        <v>21</v>
      </c>
      <c r="J1160" s="1" t="s">
        <v>21</v>
      </c>
      <c r="L1160" s="1" t="s">
        <v>21</v>
      </c>
      <c r="N1160" t="s">
        <v>48</v>
      </c>
    </row>
    <row r="1161" spans="1:14" x14ac:dyDescent="0.4">
      <c r="A1161" t="s">
        <v>1350</v>
      </c>
      <c r="B1161">
        <v>10</v>
      </c>
      <c r="C1161">
        <v>6.053331E-2</v>
      </c>
      <c r="D1161">
        <v>0.55231240000000004</v>
      </c>
      <c r="E1161">
        <v>0.54292209999999996</v>
      </c>
      <c r="F1161" t="s">
        <v>6735</v>
      </c>
      <c r="G1161">
        <v>24.75247525</v>
      </c>
      <c r="H1161" s="1" t="s">
        <v>21</v>
      </c>
      <c r="I1161" s="1" t="s">
        <v>21</v>
      </c>
      <c r="J1161" s="1" t="s">
        <v>21</v>
      </c>
      <c r="L1161" s="1" t="s">
        <v>21</v>
      </c>
      <c r="N1161" t="s">
        <v>28</v>
      </c>
    </row>
    <row r="1162" spans="1:14" x14ac:dyDescent="0.4">
      <c r="A1162" t="s">
        <v>1351</v>
      </c>
      <c r="B1162">
        <v>8</v>
      </c>
      <c r="C1162">
        <v>-0.13011500000000001</v>
      </c>
      <c r="D1162">
        <v>0.1596593</v>
      </c>
      <c r="E1162">
        <v>-0.1166512</v>
      </c>
      <c r="F1162" t="s">
        <v>6735</v>
      </c>
      <c r="G1162">
        <v>0</v>
      </c>
      <c r="I1162" s="1" t="s">
        <v>21</v>
      </c>
      <c r="L1162" s="1" t="s">
        <v>21</v>
      </c>
      <c r="N1162" t="s">
        <v>26</v>
      </c>
    </row>
    <row r="1163" spans="1:14" x14ac:dyDescent="0.4">
      <c r="A1163" t="s">
        <v>1352</v>
      </c>
      <c r="B1163">
        <v>12</v>
      </c>
      <c r="C1163">
        <v>0.25168059999999998</v>
      </c>
      <c r="D1163">
        <v>3.4288829999999999E-2</v>
      </c>
      <c r="E1163">
        <v>-0.63971429999999996</v>
      </c>
      <c r="F1163" t="s">
        <v>6735</v>
      </c>
      <c r="G1163">
        <v>7.0754716980000003</v>
      </c>
      <c r="I1163" s="1" t="s">
        <v>21</v>
      </c>
      <c r="J1163" s="1" t="s">
        <v>21</v>
      </c>
      <c r="K1163" s="1" t="s">
        <v>21</v>
      </c>
      <c r="L1163" s="1" t="s">
        <v>21</v>
      </c>
    </row>
    <row r="1164" spans="1:14" x14ac:dyDescent="0.4">
      <c r="A1164" t="s">
        <v>1353</v>
      </c>
      <c r="B1164">
        <v>3</v>
      </c>
      <c r="C1164">
        <v>-0.1091017</v>
      </c>
      <c r="D1164">
        <v>0.15562989999999999</v>
      </c>
      <c r="E1164">
        <v>9.0952729999999996E-2</v>
      </c>
      <c r="F1164" t="s">
        <v>6735</v>
      </c>
      <c r="G1164">
        <v>34.060485870100003</v>
      </c>
      <c r="H1164" s="1" t="s">
        <v>21</v>
      </c>
      <c r="I1164" s="1" t="s">
        <v>21</v>
      </c>
      <c r="J1164" s="1" t="s">
        <v>21</v>
      </c>
      <c r="L1164" s="1" t="s">
        <v>21</v>
      </c>
      <c r="N1164" t="s">
        <v>1354</v>
      </c>
    </row>
    <row r="1165" spans="1:14" x14ac:dyDescent="0.4">
      <c r="A1165" t="s">
        <v>1355</v>
      </c>
      <c r="B1165">
        <v>11</v>
      </c>
      <c r="C1165">
        <v>-9.2483529999999994E-2</v>
      </c>
      <c r="D1165">
        <v>0.18388209999999999</v>
      </c>
      <c r="E1165">
        <v>0.34994710000000001</v>
      </c>
      <c r="F1165" t="s">
        <v>6735</v>
      </c>
      <c r="G1165">
        <v>0</v>
      </c>
      <c r="H1165" s="1" t="s">
        <v>21</v>
      </c>
      <c r="L1165" s="1" t="s">
        <v>21</v>
      </c>
      <c r="N1165" t="s">
        <v>1356</v>
      </c>
    </row>
    <row r="1166" spans="1:14" x14ac:dyDescent="0.4">
      <c r="A1166" t="s">
        <v>1357</v>
      </c>
      <c r="B1166">
        <v>2</v>
      </c>
      <c r="C1166">
        <v>3.9713149999999996E-3</v>
      </c>
      <c r="D1166">
        <v>0.98437470000000005</v>
      </c>
      <c r="E1166">
        <v>-0.1705122</v>
      </c>
      <c r="F1166" t="s">
        <v>6735</v>
      </c>
      <c r="G1166">
        <v>16</v>
      </c>
      <c r="I1166" s="1" t="s">
        <v>21</v>
      </c>
      <c r="J1166" s="1" t="s">
        <v>21</v>
      </c>
      <c r="L1166" s="1" t="s">
        <v>21</v>
      </c>
      <c r="N1166" t="s">
        <v>26</v>
      </c>
    </row>
    <row r="1167" spans="1:14" x14ac:dyDescent="0.4">
      <c r="A1167" t="s">
        <v>1358</v>
      </c>
      <c r="B1167">
        <v>13</v>
      </c>
      <c r="C1167">
        <v>-8.1353099999999998E-3</v>
      </c>
      <c r="D1167">
        <v>0.92364100000000005</v>
      </c>
      <c r="E1167">
        <v>-0.18043919999999999</v>
      </c>
      <c r="F1167" t="s">
        <v>6735</v>
      </c>
      <c r="G1167" t="s">
        <v>15</v>
      </c>
      <c r="H1167" s="1" t="s">
        <v>21</v>
      </c>
      <c r="I1167" s="1" t="s">
        <v>21</v>
      </c>
      <c r="J1167" s="1" t="s">
        <v>21</v>
      </c>
      <c r="L1167" s="1" t="s">
        <v>21</v>
      </c>
      <c r="N1167" t="s">
        <v>28</v>
      </c>
    </row>
    <row r="1168" spans="1:14" x14ac:dyDescent="0.4">
      <c r="A1168" t="s">
        <v>1359</v>
      </c>
      <c r="B1168">
        <v>15</v>
      </c>
      <c r="C1168">
        <v>-0.1874875</v>
      </c>
      <c r="D1168">
        <v>0.1082135</v>
      </c>
      <c r="E1168">
        <v>0.21198210000000001</v>
      </c>
      <c r="F1168" t="s">
        <v>6735</v>
      </c>
      <c r="G1168">
        <v>0</v>
      </c>
      <c r="H1168" s="1" t="s">
        <v>21</v>
      </c>
      <c r="I1168" s="1" t="s">
        <v>21</v>
      </c>
      <c r="L1168" s="1" t="s">
        <v>21</v>
      </c>
      <c r="N1168" t="s">
        <v>32</v>
      </c>
    </row>
    <row r="1169" spans="1:14" x14ac:dyDescent="0.4">
      <c r="A1169" t="s">
        <v>1360</v>
      </c>
      <c r="B1169">
        <v>8</v>
      </c>
      <c r="C1169">
        <v>-0.24931990000000001</v>
      </c>
      <c r="D1169">
        <v>8.0999210000000002E-2</v>
      </c>
      <c r="E1169">
        <v>0.10979410000000001</v>
      </c>
      <c r="F1169" t="s">
        <v>6735</v>
      </c>
      <c r="G1169">
        <v>0</v>
      </c>
      <c r="H1169" s="1" t="s">
        <v>21</v>
      </c>
      <c r="I1169" s="1" t="s">
        <v>21</v>
      </c>
      <c r="L1169" s="1" t="s">
        <v>21</v>
      </c>
      <c r="N1169" t="s">
        <v>28</v>
      </c>
    </row>
    <row r="1170" spans="1:14" x14ac:dyDescent="0.4">
      <c r="A1170" t="s">
        <v>1361</v>
      </c>
      <c r="B1170">
        <v>11</v>
      </c>
      <c r="C1170">
        <v>-1.234267E-2</v>
      </c>
      <c r="D1170">
        <v>0.90115699999999999</v>
      </c>
      <c r="E1170">
        <v>0.51852540000000003</v>
      </c>
      <c r="F1170" t="s">
        <v>6735</v>
      </c>
      <c r="G1170">
        <v>5.4054054049999998</v>
      </c>
      <c r="H1170" s="1" t="s">
        <v>21</v>
      </c>
      <c r="I1170" s="1" t="s">
        <v>21</v>
      </c>
      <c r="J1170" s="1" t="s">
        <v>21</v>
      </c>
      <c r="L1170" s="1" t="s">
        <v>21</v>
      </c>
      <c r="N1170" t="s">
        <v>35</v>
      </c>
    </row>
    <row r="1171" spans="1:14" x14ac:dyDescent="0.4">
      <c r="A1171" t="s">
        <v>1362</v>
      </c>
      <c r="B1171">
        <v>39</v>
      </c>
      <c r="C1171">
        <v>-0.1111346</v>
      </c>
      <c r="D1171">
        <v>0.21371970000000001</v>
      </c>
      <c r="E1171">
        <v>-0.14950849999999999</v>
      </c>
      <c r="F1171" t="s">
        <v>6735</v>
      </c>
      <c r="G1171">
        <v>3.8847117789999999</v>
      </c>
      <c r="H1171" s="1" t="s">
        <v>21</v>
      </c>
      <c r="I1171" s="1" t="s">
        <v>21</v>
      </c>
      <c r="J1171" s="1" t="s">
        <v>21</v>
      </c>
      <c r="K1171" s="1" t="s">
        <v>21</v>
      </c>
      <c r="L1171" s="1" t="s">
        <v>21</v>
      </c>
      <c r="N1171" t="s">
        <v>32</v>
      </c>
    </row>
    <row r="1172" spans="1:14" x14ac:dyDescent="0.4">
      <c r="A1172" t="s">
        <v>1363</v>
      </c>
      <c r="B1172">
        <v>33</v>
      </c>
      <c r="C1172">
        <v>-0.22456580000000001</v>
      </c>
      <c r="D1172">
        <v>0.1098195</v>
      </c>
      <c r="E1172">
        <v>-8.6285979999999998E-2</v>
      </c>
      <c r="F1172" t="s">
        <v>6735</v>
      </c>
      <c r="G1172">
        <v>0</v>
      </c>
      <c r="H1172" s="1" t="s">
        <v>21</v>
      </c>
      <c r="I1172" s="1" t="s">
        <v>21</v>
      </c>
      <c r="J1172" s="1" t="s">
        <v>21</v>
      </c>
      <c r="L1172" s="1" t="s">
        <v>21</v>
      </c>
      <c r="N1172" t="s">
        <v>28</v>
      </c>
    </row>
    <row r="1173" spans="1:14" x14ac:dyDescent="0.4">
      <c r="A1173" t="s">
        <v>1364</v>
      </c>
      <c r="B1173">
        <v>4</v>
      </c>
      <c r="C1173">
        <v>1.2487959999999999E-3</v>
      </c>
      <c r="D1173">
        <v>0.99033249999999995</v>
      </c>
      <c r="E1173">
        <v>5.2169409999999999E-2</v>
      </c>
      <c r="F1173" t="s">
        <v>6735</v>
      </c>
      <c r="G1173">
        <v>9.5864661654100001</v>
      </c>
      <c r="L1173" s="1" t="s">
        <v>21</v>
      </c>
      <c r="N1173" t="s">
        <v>1035</v>
      </c>
    </row>
    <row r="1174" spans="1:14" x14ac:dyDescent="0.4">
      <c r="A1174" t="s">
        <v>1365</v>
      </c>
      <c r="B1174">
        <v>12</v>
      </c>
      <c r="C1174">
        <v>-0.13885839999999999</v>
      </c>
      <c r="D1174">
        <v>9.9091970000000001E-2</v>
      </c>
      <c r="E1174">
        <v>8.7161820000000001E-2</v>
      </c>
      <c r="F1174" t="s">
        <v>6735</v>
      </c>
      <c r="G1174">
        <v>0</v>
      </c>
      <c r="H1174" s="1" t="s">
        <v>21</v>
      </c>
      <c r="L1174" s="1" t="s">
        <v>21</v>
      </c>
      <c r="N1174" t="s">
        <v>365</v>
      </c>
    </row>
    <row r="1175" spans="1:14" x14ac:dyDescent="0.4">
      <c r="A1175" t="s">
        <v>1366</v>
      </c>
      <c r="B1175">
        <v>10</v>
      </c>
      <c r="C1175">
        <v>-1.46403E-2</v>
      </c>
      <c r="D1175">
        <v>0.92163870000000003</v>
      </c>
      <c r="E1175">
        <v>-5.4069610000000001E-3</v>
      </c>
      <c r="F1175" t="s">
        <v>6735</v>
      </c>
      <c r="G1175">
        <v>8.9020771510000003</v>
      </c>
      <c r="H1175" s="1" t="s">
        <v>21</v>
      </c>
      <c r="I1175" s="1" t="s">
        <v>21</v>
      </c>
      <c r="L1175" s="1" t="s">
        <v>21</v>
      </c>
      <c r="N1175" t="s">
        <v>32</v>
      </c>
    </row>
    <row r="1176" spans="1:14" x14ac:dyDescent="0.4">
      <c r="A1176" t="s">
        <v>1367</v>
      </c>
      <c r="B1176">
        <v>2</v>
      </c>
      <c r="C1176">
        <v>-5.7309600000000002E-2</v>
      </c>
      <c r="D1176">
        <v>0.70137550000000004</v>
      </c>
      <c r="E1176">
        <v>-6.6962889999999997E-2</v>
      </c>
      <c r="F1176" t="s">
        <v>6735</v>
      </c>
      <c r="G1176">
        <v>27.469879519999999</v>
      </c>
      <c r="H1176" s="1" t="s">
        <v>21</v>
      </c>
      <c r="I1176" s="1" t="s">
        <v>21</v>
      </c>
      <c r="J1176" s="1" t="s">
        <v>21</v>
      </c>
      <c r="L1176" s="1" t="s">
        <v>21</v>
      </c>
      <c r="N1176" t="s">
        <v>192</v>
      </c>
    </row>
    <row r="1177" spans="1:14" x14ac:dyDescent="0.4">
      <c r="A1177" t="s">
        <v>1368</v>
      </c>
      <c r="B1177">
        <v>4</v>
      </c>
      <c r="C1177">
        <v>0.10166459999999999</v>
      </c>
      <c r="D1177">
        <v>0.68575229999999998</v>
      </c>
      <c r="E1177">
        <v>-0.21247460000000001</v>
      </c>
      <c r="F1177" t="s">
        <v>6735</v>
      </c>
      <c r="G1177">
        <v>27.64423077</v>
      </c>
      <c r="H1177" s="1" t="s">
        <v>21</v>
      </c>
      <c r="I1177" s="1" t="s">
        <v>21</v>
      </c>
      <c r="J1177" s="1" t="s">
        <v>21</v>
      </c>
      <c r="L1177" s="1" t="s">
        <v>21</v>
      </c>
      <c r="N1177" t="s">
        <v>102</v>
      </c>
    </row>
    <row r="1178" spans="1:14" x14ac:dyDescent="0.4">
      <c r="A1178" t="s">
        <v>1369</v>
      </c>
      <c r="B1178">
        <v>3</v>
      </c>
      <c r="C1178">
        <v>4.8577509999999997E-2</v>
      </c>
      <c r="D1178">
        <v>0.770594</v>
      </c>
      <c r="E1178">
        <v>-0.3004928</v>
      </c>
      <c r="F1178" t="s">
        <v>6735</v>
      </c>
      <c r="G1178">
        <v>19.668246445499999</v>
      </c>
      <c r="H1178" s="1" t="s">
        <v>21</v>
      </c>
      <c r="L1178" s="1" t="s">
        <v>21</v>
      </c>
      <c r="N1178" t="s">
        <v>32</v>
      </c>
    </row>
    <row r="1179" spans="1:14" x14ac:dyDescent="0.4">
      <c r="A1179" t="s">
        <v>1370</v>
      </c>
      <c r="B1179">
        <v>12</v>
      </c>
      <c r="C1179">
        <v>5.3478989999999997E-2</v>
      </c>
      <c r="D1179">
        <v>0.73608969999999996</v>
      </c>
      <c r="E1179">
        <v>-6.7476819999999996E-3</v>
      </c>
      <c r="F1179" t="s">
        <v>6735</v>
      </c>
      <c r="G1179">
        <v>9.4629156010000006</v>
      </c>
      <c r="H1179" s="1" t="s">
        <v>21</v>
      </c>
      <c r="I1179" s="1" t="s">
        <v>21</v>
      </c>
      <c r="J1179" s="1" t="s">
        <v>21</v>
      </c>
      <c r="L1179" s="1" t="s">
        <v>21</v>
      </c>
      <c r="N1179" t="s">
        <v>80</v>
      </c>
    </row>
    <row r="1180" spans="1:14" x14ac:dyDescent="0.4">
      <c r="A1180" t="s">
        <v>1371</v>
      </c>
      <c r="B1180">
        <v>15</v>
      </c>
      <c r="C1180">
        <v>2.6717910000000001E-2</v>
      </c>
      <c r="D1180">
        <v>0.7144663</v>
      </c>
      <c r="E1180">
        <v>-0.2444395</v>
      </c>
      <c r="F1180" t="s">
        <v>6735</v>
      </c>
      <c r="G1180">
        <v>0</v>
      </c>
      <c r="H1180" s="1" t="s">
        <v>21</v>
      </c>
      <c r="I1180" s="1" t="s">
        <v>21</v>
      </c>
      <c r="J1180" s="1" t="s">
        <v>21</v>
      </c>
      <c r="L1180" s="1" t="s">
        <v>21</v>
      </c>
      <c r="N1180" t="s">
        <v>134</v>
      </c>
    </row>
    <row r="1181" spans="1:14" x14ac:dyDescent="0.4">
      <c r="A1181" t="s">
        <v>1372</v>
      </c>
      <c r="B1181">
        <v>7</v>
      </c>
      <c r="C1181">
        <v>2.358304E-2</v>
      </c>
      <c r="D1181">
        <v>0.82048259999999995</v>
      </c>
      <c r="E1181">
        <v>0.226574</v>
      </c>
      <c r="F1181" t="s">
        <v>6735</v>
      </c>
      <c r="G1181">
        <v>3.7209302329999998</v>
      </c>
      <c r="H1181" s="1" t="s">
        <v>21</v>
      </c>
      <c r="I1181" s="1" t="s">
        <v>21</v>
      </c>
      <c r="J1181" s="1" t="s">
        <v>21</v>
      </c>
      <c r="K1181" s="1" t="s">
        <v>21</v>
      </c>
      <c r="L1181" s="1" t="s">
        <v>21</v>
      </c>
    </row>
    <row r="1182" spans="1:14" x14ac:dyDescent="0.4">
      <c r="A1182" t="s">
        <v>1373</v>
      </c>
      <c r="B1182">
        <v>50</v>
      </c>
      <c r="C1182">
        <v>9.545534E-2</v>
      </c>
      <c r="D1182">
        <v>0.87626610000000005</v>
      </c>
      <c r="E1182">
        <v>2.614385E-2</v>
      </c>
      <c r="F1182" t="s">
        <v>6735</v>
      </c>
      <c r="G1182">
        <v>3.2299741599999998</v>
      </c>
      <c r="L1182" s="1" t="s">
        <v>21</v>
      </c>
      <c r="N1182" t="s">
        <v>62</v>
      </c>
    </row>
    <row r="1183" spans="1:14" x14ac:dyDescent="0.4">
      <c r="A1183" t="s">
        <v>1374</v>
      </c>
      <c r="B1183">
        <v>12</v>
      </c>
      <c r="C1183">
        <v>-0.14195350000000001</v>
      </c>
      <c r="D1183">
        <v>0.217277</v>
      </c>
      <c r="E1183">
        <v>-7.9290650000000004E-2</v>
      </c>
      <c r="F1183" t="s">
        <v>6735</v>
      </c>
      <c r="G1183">
        <v>5.1813471499999997</v>
      </c>
      <c r="H1183" s="1" t="s">
        <v>21</v>
      </c>
      <c r="I1183" s="1" t="s">
        <v>21</v>
      </c>
      <c r="K1183" s="1" t="s">
        <v>21</v>
      </c>
      <c r="L1183" s="1" t="s">
        <v>21</v>
      </c>
    </row>
    <row r="1184" spans="1:14" x14ac:dyDescent="0.4">
      <c r="A1184" t="s">
        <v>1375</v>
      </c>
      <c r="B1184">
        <v>8</v>
      </c>
      <c r="C1184">
        <v>-5.5834109999999999E-2</v>
      </c>
      <c r="D1184">
        <v>0.51510809999999996</v>
      </c>
      <c r="E1184">
        <v>-0.17890990000000001</v>
      </c>
      <c r="F1184" t="s">
        <v>6735</v>
      </c>
      <c r="G1184">
        <v>25.959079280000001</v>
      </c>
      <c r="H1184" s="1" t="s">
        <v>21</v>
      </c>
      <c r="J1184" s="1" t="s">
        <v>21</v>
      </c>
      <c r="K1184" s="1" t="s">
        <v>21</v>
      </c>
      <c r="L1184" s="1" t="s">
        <v>21</v>
      </c>
    </row>
    <row r="1185" spans="1:14" x14ac:dyDescent="0.4">
      <c r="A1185" t="s">
        <v>1376</v>
      </c>
      <c r="B1185">
        <v>2</v>
      </c>
      <c r="C1185">
        <v>0.1531265</v>
      </c>
      <c r="D1185">
        <v>0.19383049999999999</v>
      </c>
      <c r="E1185">
        <v>0.3909475</v>
      </c>
      <c r="F1185" t="s">
        <v>6735</v>
      </c>
      <c r="G1185">
        <v>25.9590792839</v>
      </c>
      <c r="I1185" s="1" t="s">
        <v>21</v>
      </c>
      <c r="J1185" s="1" t="s">
        <v>21</v>
      </c>
      <c r="L1185" s="1" t="s">
        <v>21</v>
      </c>
    </row>
    <row r="1186" spans="1:14" x14ac:dyDescent="0.4">
      <c r="A1186" t="s">
        <v>1377</v>
      </c>
      <c r="B1186">
        <v>2</v>
      </c>
      <c r="C1186">
        <v>0.37829620000000003</v>
      </c>
      <c r="D1186">
        <v>5.1778419999999999E-2</v>
      </c>
      <c r="E1186">
        <v>-4.0077469999999997E-2</v>
      </c>
      <c r="F1186" t="s">
        <v>6735</v>
      </c>
      <c r="G1186">
        <v>6.8493150684900002</v>
      </c>
      <c r="L1186" s="1" t="s">
        <v>21</v>
      </c>
      <c r="N1186" t="s">
        <v>363</v>
      </c>
    </row>
    <row r="1187" spans="1:14" x14ac:dyDescent="0.4">
      <c r="A1187" t="s">
        <v>1378</v>
      </c>
      <c r="B1187">
        <v>4</v>
      </c>
      <c r="C1187">
        <v>-7.7032539999999997E-2</v>
      </c>
      <c r="D1187">
        <v>0.30953540000000002</v>
      </c>
      <c r="E1187">
        <v>0.18654419999999999</v>
      </c>
      <c r="F1187" t="s">
        <v>6735</v>
      </c>
      <c r="G1187">
        <v>25.510204080000001</v>
      </c>
      <c r="H1187" s="1" t="s">
        <v>21</v>
      </c>
      <c r="I1187" s="1" t="s">
        <v>21</v>
      </c>
      <c r="J1187" s="1" t="s">
        <v>21</v>
      </c>
      <c r="L1187" s="1" t="s">
        <v>21</v>
      </c>
      <c r="N1187" t="s">
        <v>60</v>
      </c>
    </row>
    <row r="1188" spans="1:14" x14ac:dyDescent="0.4">
      <c r="A1188" t="s">
        <v>1379</v>
      </c>
      <c r="B1188">
        <v>12</v>
      </c>
      <c r="C1188">
        <v>-4.298664E-2</v>
      </c>
      <c r="D1188">
        <v>0.58510910000000005</v>
      </c>
      <c r="E1188">
        <v>-0.4266527</v>
      </c>
      <c r="F1188" t="s">
        <v>6735</v>
      </c>
      <c r="G1188">
        <v>0</v>
      </c>
      <c r="H1188" s="1" t="s">
        <v>21</v>
      </c>
      <c r="L1188" s="1" t="s">
        <v>21</v>
      </c>
      <c r="N1188" t="s">
        <v>80</v>
      </c>
    </row>
    <row r="1189" spans="1:14" x14ac:dyDescent="0.4">
      <c r="A1189" t="s">
        <v>1380</v>
      </c>
      <c r="B1189">
        <v>9</v>
      </c>
      <c r="C1189">
        <v>0.17238909999999999</v>
      </c>
      <c r="D1189">
        <v>0.38056879999999998</v>
      </c>
      <c r="E1189">
        <v>0.32259660000000001</v>
      </c>
      <c r="F1189" t="s">
        <v>6735</v>
      </c>
      <c r="G1189">
        <v>56.325823219999997</v>
      </c>
      <c r="H1189" s="1" t="s">
        <v>21</v>
      </c>
      <c r="J1189" s="1" t="s">
        <v>21</v>
      </c>
      <c r="L1189" s="1" t="s">
        <v>21</v>
      </c>
      <c r="N1189" t="s">
        <v>78</v>
      </c>
    </row>
    <row r="1190" spans="1:14" x14ac:dyDescent="0.4">
      <c r="A1190" t="s">
        <v>1381</v>
      </c>
      <c r="B1190">
        <v>6</v>
      </c>
      <c r="C1190">
        <v>0.1143552</v>
      </c>
      <c r="D1190">
        <v>0.4541308</v>
      </c>
      <c r="E1190">
        <v>-5.1672039999999999E-3</v>
      </c>
      <c r="F1190" t="s">
        <v>6735</v>
      </c>
      <c r="G1190">
        <v>62.662337659999999</v>
      </c>
      <c r="H1190" s="1" t="s">
        <v>21</v>
      </c>
      <c r="J1190" s="1" t="s">
        <v>21</v>
      </c>
      <c r="L1190" s="1" t="s">
        <v>21</v>
      </c>
      <c r="N1190" t="s">
        <v>80</v>
      </c>
    </row>
    <row r="1191" spans="1:14" x14ac:dyDescent="0.4">
      <c r="A1191" t="s">
        <v>1382</v>
      </c>
      <c r="B1191">
        <v>22</v>
      </c>
      <c r="C1191">
        <v>-6.6837730000000005E-4</v>
      </c>
      <c r="D1191">
        <v>0.99449940000000003</v>
      </c>
      <c r="E1191">
        <v>-6.9545819999999994E-2</v>
      </c>
      <c r="F1191" t="s">
        <v>6735</v>
      </c>
      <c r="G1191">
        <v>9.6234309620000005</v>
      </c>
      <c r="H1191" s="1" t="s">
        <v>21</v>
      </c>
      <c r="I1191" s="1" t="s">
        <v>21</v>
      </c>
      <c r="L1191" s="1" t="s">
        <v>21</v>
      </c>
      <c r="N1191" t="s">
        <v>80</v>
      </c>
    </row>
    <row r="1192" spans="1:14" x14ac:dyDescent="0.4">
      <c r="A1192" t="s">
        <v>1383</v>
      </c>
      <c r="B1192">
        <v>2</v>
      </c>
      <c r="C1192">
        <v>-0.32029869999999999</v>
      </c>
      <c r="D1192">
        <v>0.41192600000000001</v>
      </c>
      <c r="E1192">
        <v>1.00187</v>
      </c>
      <c r="F1192" t="s">
        <v>6735</v>
      </c>
      <c r="G1192">
        <v>21.052631578900002</v>
      </c>
      <c r="H1192" s="1" t="s">
        <v>21</v>
      </c>
      <c r="I1192" s="1" t="s">
        <v>21</v>
      </c>
      <c r="J1192" s="1" t="s">
        <v>21</v>
      </c>
      <c r="L1192" s="1" t="s">
        <v>21</v>
      </c>
    </row>
    <row r="1193" spans="1:14" x14ac:dyDescent="0.4">
      <c r="A1193" t="s">
        <v>1384</v>
      </c>
      <c r="B1193">
        <v>5</v>
      </c>
      <c r="C1193">
        <v>-6.9062109999999996E-2</v>
      </c>
      <c r="D1193">
        <v>0.2884256</v>
      </c>
      <c r="E1193">
        <v>3.5289349999999997E-2</v>
      </c>
      <c r="F1193" t="s">
        <v>6735</v>
      </c>
      <c r="G1193">
        <v>7.7272727269999999</v>
      </c>
      <c r="H1193" s="1" t="s">
        <v>21</v>
      </c>
      <c r="J1193" s="1" t="s">
        <v>21</v>
      </c>
      <c r="K1193" s="1" t="s">
        <v>21</v>
      </c>
      <c r="L1193" s="1" t="s">
        <v>21</v>
      </c>
      <c r="N1193" t="s">
        <v>80</v>
      </c>
    </row>
    <row r="1194" spans="1:14" x14ac:dyDescent="0.4">
      <c r="A1194" t="s">
        <v>1385</v>
      </c>
      <c r="B1194">
        <v>6</v>
      </c>
      <c r="C1194">
        <v>-2.8547940000000001E-2</v>
      </c>
      <c r="D1194">
        <v>0.7144663</v>
      </c>
      <c r="E1194">
        <v>0.14443020000000001</v>
      </c>
      <c r="F1194" t="s">
        <v>6735</v>
      </c>
      <c r="G1194">
        <v>7.4157303370000003</v>
      </c>
      <c r="H1194" s="1" t="s">
        <v>21</v>
      </c>
      <c r="I1194" s="1" t="s">
        <v>21</v>
      </c>
      <c r="J1194" s="1" t="s">
        <v>21</v>
      </c>
      <c r="L1194" s="1" t="s">
        <v>21</v>
      </c>
      <c r="N1194" t="s">
        <v>32</v>
      </c>
    </row>
    <row r="1195" spans="1:14" x14ac:dyDescent="0.4">
      <c r="A1195" t="s">
        <v>1386</v>
      </c>
      <c r="B1195">
        <v>5</v>
      </c>
      <c r="C1195">
        <v>3.4347269999999999E-2</v>
      </c>
      <c r="D1195">
        <v>0.69570180000000004</v>
      </c>
      <c r="E1195">
        <v>-0.45058900000000002</v>
      </c>
      <c r="F1195" t="s">
        <v>6735</v>
      </c>
      <c r="G1195">
        <v>29.573590100000001</v>
      </c>
      <c r="H1195" s="1" t="s">
        <v>21</v>
      </c>
      <c r="I1195" s="1" t="s">
        <v>21</v>
      </c>
      <c r="J1195" s="1" t="s">
        <v>21</v>
      </c>
      <c r="K1195" s="1" t="s">
        <v>21</v>
      </c>
      <c r="L1195" s="1" t="s">
        <v>21</v>
      </c>
      <c r="N1195" t="s">
        <v>80</v>
      </c>
    </row>
    <row r="1196" spans="1:14" x14ac:dyDescent="0.4">
      <c r="A1196" t="s">
        <v>1387</v>
      </c>
      <c r="B1196">
        <v>11</v>
      </c>
      <c r="C1196">
        <v>-0.1016445</v>
      </c>
      <c r="D1196">
        <v>0.2264893</v>
      </c>
      <c r="E1196">
        <v>9.1125460000000005E-2</v>
      </c>
      <c r="F1196" t="s">
        <v>6735</v>
      </c>
      <c r="G1196">
        <v>54.006243499999997</v>
      </c>
      <c r="H1196" s="1" t="s">
        <v>21</v>
      </c>
      <c r="I1196" s="1" t="s">
        <v>21</v>
      </c>
      <c r="J1196" s="1" t="s">
        <v>21</v>
      </c>
      <c r="L1196" s="1" t="s">
        <v>21</v>
      </c>
      <c r="N1196" t="s">
        <v>74</v>
      </c>
    </row>
    <row r="1197" spans="1:14" x14ac:dyDescent="0.4">
      <c r="A1197" t="s">
        <v>1388</v>
      </c>
      <c r="B1197">
        <v>2</v>
      </c>
      <c r="C1197">
        <v>-2.0739759999999999E-2</v>
      </c>
      <c r="D1197">
        <v>0.92781100000000005</v>
      </c>
      <c r="E1197">
        <v>-0.14793290000000001</v>
      </c>
      <c r="F1197" t="s">
        <v>6735</v>
      </c>
      <c r="G1197">
        <v>10.34482759</v>
      </c>
      <c r="H1197" s="1" t="s">
        <v>21</v>
      </c>
      <c r="I1197" s="1" t="s">
        <v>21</v>
      </c>
      <c r="L1197" s="1" t="s">
        <v>21</v>
      </c>
      <c r="N1197" t="s">
        <v>80</v>
      </c>
    </row>
    <row r="1198" spans="1:14" x14ac:dyDescent="0.4">
      <c r="A1198" t="s">
        <v>1389</v>
      </c>
      <c r="B1198">
        <v>8</v>
      </c>
      <c r="C1198">
        <v>0.4597213</v>
      </c>
      <c r="D1198">
        <v>0.15322859999999999</v>
      </c>
      <c r="E1198">
        <v>-0.59920419999999996</v>
      </c>
      <c r="F1198" t="s">
        <v>6735</v>
      </c>
      <c r="G1198">
        <v>43.991416309999998</v>
      </c>
      <c r="H1198" s="1" t="s">
        <v>21</v>
      </c>
      <c r="I1198" s="1" t="s">
        <v>21</v>
      </c>
      <c r="J1198" s="1" t="s">
        <v>21</v>
      </c>
      <c r="K1198" s="1" t="s">
        <v>21</v>
      </c>
      <c r="L1198" s="1" t="s">
        <v>21</v>
      </c>
      <c r="M1198" s="1" t="s">
        <v>21</v>
      </c>
      <c r="N1198" t="s">
        <v>80</v>
      </c>
    </row>
    <row r="1199" spans="1:14" x14ac:dyDescent="0.4">
      <c r="A1199" t="s">
        <v>1390</v>
      </c>
      <c r="B1199">
        <v>12</v>
      </c>
      <c r="C1199">
        <v>-0.13411960000000001</v>
      </c>
      <c r="D1199">
        <v>0.1197235</v>
      </c>
      <c r="E1199">
        <v>0.28276230000000002</v>
      </c>
      <c r="F1199" t="s">
        <v>6735</v>
      </c>
      <c r="G1199">
        <v>1.9753086419999999</v>
      </c>
      <c r="H1199" s="1" t="s">
        <v>21</v>
      </c>
      <c r="I1199" s="1" t="s">
        <v>21</v>
      </c>
      <c r="L1199" s="1" t="s">
        <v>21</v>
      </c>
    </row>
    <row r="1200" spans="1:14" x14ac:dyDescent="0.4">
      <c r="A1200" t="s">
        <v>1391</v>
      </c>
      <c r="B1200">
        <v>2</v>
      </c>
      <c r="C1200">
        <v>0.15716289999999999</v>
      </c>
      <c r="D1200">
        <v>0.66113929999999999</v>
      </c>
      <c r="E1200">
        <v>5.2768519999999999E-2</v>
      </c>
      <c r="F1200" t="s">
        <v>6735</v>
      </c>
      <c r="G1200">
        <v>42.140468230000003</v>
      </c>
      <c r="I1200" s="1" t="s">
        <v>21</v>
      </c>
      <c r="L1200" s="1" t="s">
        <v>21</v>
      </c>
      <c r="N1200" t="s">
        <v>32</v>
      </c>
    </row>
    <row r="1201" spans="1:14" x14ac:dyDescent="0.4">
      <c r="A1201" t="s">
        <v>1392</v>
      </c>
      <c r="B1201">
        <v>31</v>
      </c>
      <c r="C1201">
        <v>-4.0362330000000002E-2</v>
      </c>
      <c r="D1201">
        <v>0.7499652</v>
      </c>
      <c r="E1201">
        <v>0.40173249999999999</v>
      </c>
      <c r="F1201" t="s">
        <v>6735</v>
      </c>
      <c r="G1201">
        <v>7.0640176600000002</v>
      </c>
      <c r="H1201" s="1" t="s">
        <v>21</v>
      </c>
      <c r="I1201" s="1" t="s">
        <v>21</v>
      </c>
      <c r="J1201" s="1" t="s">
        <v>21</v>
      </c>
      <c r="L1201" s="1" t="s">
        <v>21</v>
      </c>
      <c r="N1201" t="s">
        <v>76</v>
      </c>
    </row>
    <row r="1202" spans="1:14" x14ac:dyDescent="0.4">
      <c r="A1202" t="s">
        <v>1393</v>
      </c>
      <c r="B1202">
        <v>10</v>
      </c>
      <c r="C1202">
        <v>-0.110537</v>
      </c>
      <c r="D1202">
        <v>0.14094409999999999</v>
      </c>
      <c r="E1202">
        <v>0.2081472</v>
      </c>
      <c r="F1202" t="s">
        <v>6735</v>
      </c>
      <c r="G1202">
        <v>1.2261580379999999</v>
      </c>
      <c r="H1202" s="1" t="s">
        <v>21</v>
      </c>
      <c r="I1202" s="1" t="s">
        <v>21</v>
      </c>
      <c r="J1202" s="1" t="s">
        <v>21</v>
      </c>
      <c r="L1202" s="1" t="s">
        <v>21</v>
      </c>
    </row>
    <row r="1203" spans="1:14" x14ac:dyDescent="0.4">
      <c r="A1203" t="s">
        <v>1394</v>
      </c>
      <c r="B1203">
        <v>10</v>
      </c>
      <c r="C1203">
        <v>-9.303206E-2</v>
      </c>
      <c r="D1203">
        <v>0.39244990000000002</v>
      </c>
      <c r="E1203">
        <v>5.549229E-2</v>
      </c>
      <c r="F1203" t="s">
        <v>6735</v>
      </c>
      <c r="G1203">
        <v>12.035851470000001</v>
      </c>
      <c r="H1203" s="1" t="s">
        <v>21</v>
      </c>
      <c r="I1203" s="1" t="s">
        <v>21</v>
      </c>
      <c r="L1203" s="1" t="s">
        <v>21</v>
      </c>
      <c r="N1203" t="s">
        <v>48</v>
      </c>
    </row>
    <row r="1204" spans="1:14" x14ac:dyDescent="0.4">
      <c r="A1204" t="s">
        <v>1395</v>
      </c>
      <c r="B1204">
        <v>12</v>
      </c>
      <c r="C1204">
        <v>0.2072087</v>
      </c>
      <c r="D1204">
        <v>0.1289167</v>
      </c>
      <c r="E1204">
        <v>-7.8108899999999995E-2</v>
      </c>
      <c r="F1204" t="s">
        <v>6735</v>
      </c>
      <c r="G1204">
        <v>12.611012430000001</v>
      </c>
      <c r="I1204" s="1" t="s">
        <v>21</v>
      </c>
      <c r="J1204" s="1" t="s">
        <v>21</v>
      </c>
      <c r="L1204" s="1" t="s">
        <v>21</v>
      </c>
      <c r="N1204" t="s">
        <v>80</v>
      </c>
    </row>
    <row r="1205" spans="1:14" x14ac:dyDescent="0.4">
      <c r="A1205" t="s">
        <v>1396</v>
      </c>
      <c r="B1205">
        <v>28</v>
      </c>
      <c r="C1205">
        <v>-5.631543E-2</v>
      </c>
      <c r="D1205">
        <v>0.42087930000000001</v>
      </c>
      <c r="E1205">
        <v>0.2281745</v>
      </c>
      <c r="F1205" t="s">
        <v>6735</v>
      </c>
      <c r="G1205">
        <v>28.925619829999999</v>
      </c>
      <c r="H1205" s="1" t="s">
        <v>21</v>
      </c>
      <c r="I1205" s="1" t="s">
        <v>21</v>
      </c>
      <c r="J1205" s="1" t="s">
        <v>21</v>
      </c>
      <c r="K1205" s="1" t="s">
        <v>21</v>
      </c>
      <c r="L1205" s="1" t="s">
        <v>21</v>
      </c>
      <c r="N1205" t="s">
        <v>48</v>
      </c>
    </row>
    <row r="1206" spans="1:14" x14ac:dyDescent="0.4">
      <c r="A1206" t="s">
        <v>1397</v>
      </c>
      <c r="B1206">
        <v>20</v>
      </c>
      <c r="C1206">
        <v>-7.8199630000000006E-2</v>
      </c>
      <c r="D1206">
        <v>0.2972281</v>
      </c>
      <c r="E1206">
        <v>-3.8276540000000002E-3</v>
      </c>
      <c r="F1206" t="s">
        <v>6735</v>
      </c>
      <c r="G1206">
        <v>5.2453468699999997</v>
      </c>
      <c r="H1206" s="1" t="s">
        <v>21</v>
      </c>
      <c r="I1206" s="1" t="s">
        <v>21</v>
      </c>
      <c r="J1206" s="1" t="s">
        <v>21</v>
      </c>
      <c r="L1206" s="1" t="s">
        <v>21</v>
      </c>
      <c r="N1206" t="s">
        <v>289</v>
      </c>
    </row>
    <row r="1207" spans="1:14" x14ac:dyDescent="0.4">
      <c r="A1207" t="s">
        <v>1398</v>
      </c>
      <c r="B1207">
        <v>13</v>
      </c>
      <c r="C1207">
        <v>-7.1878819999999996E-2</v>
      </c>
      <c r="D1207">
        <v>0.32202799999999998</v>
      </c>
      <c r="E1207">
        <v>2.8662940000000001E-2</v>
      </c>
      <c r="F1207" t="s">
        <v>6735</v>
      </c>
      <c r="G1207">
        <v>2.3890784979999999</v>
      </c>
      <c r="H1207" s="1" t="s">
        <v>21</v>
      </c>
      <c r="J1207" s="1" t="s">
        <v>21</v>
      </c>
      <c r="L1207" s="1" t="s">
        <v>21</v>
      </c>
      <c r="N1207" t="s">
        <v>28</v>
      </c>
    </row>
    <row r="1208" spans="1:14" x14ac:dyDescent="0.4">
      <c r="A1208" t="s">
        <v>1399</v>
      </c>
      <c r="B1208">
        <v>32</v>
      </c>
      <c r="C1208">
        <v>-4.4489590000000002E-2</v>
      </c>
      <c r="D1208">
        <v>0.6065585</v>
      </c>
      <c r="E1208">
        <v>-0.45524720000000002</v>
      </c>
      <c r="F1208" t="s">
        <v>6735</v>
      </c>
      <c r="G1208">
        <v>27.195225919999999</v>
      </c>
      <c r="H1208" s="1" t="s">
        <v>21</v>
      </c>
      <c r="I1208" s="1" t="s">
        <v>21</v>
      </c>
      <c r="J1208" s="1" t="s">
        <v>21</v>
      </c>
      <c r="L1208" s="1" t="s">
        <v>21</v>
      </c>
      <c r="N1208" t="s">
        <v>80</v>
      </c>
    </row>
    <row r="1209" spans="1:14" x14ac:dyDescent="0.4">
      <c r="A1209" t="s">
        <v>1400</v>
      </c>
      <c r="B1209">
        <v>8</v>
      </c>
      <c r="C1209">
        <v>-9.2446130000000001E-2</v>
      </c>
      <c r="D1209">
        <v>0.23687530000000001</v>
      </c>
      <c r="E1209">
        <v>0.13776620000000001</v>
      </c>
      <c r="F1209" t="s">
        <v>6735</v>
      </c>
      <c r="G1209">
        <v>0</v>
      </c>
      <c r="H1209" s="1" t="s">
        <v>21</v>
      </c>
      <c r="J1209" s="1" t="s">
        <v>21</v>
      </c>
      <c r="L1209" s="1" t="s">
        <v>21</v>
      </c>
      <c r="N1209" t="s">
        <v>24</v>
      </c>
    </row>
    <row r="1210" spans="1:14" x14ac:dyDescent="0.4">
      <c r="A1210" t="s">
        <v>1401</v>
      </c>
      <c r="B1210">
        <v>7</v>
      </c>
      <c r="C1210">
        <v>-0.12334630000000001</v>
      </c>
      <c r="D1210">
        <v>0.15811739999999999</v>
      </c>
      <c r="E1210">
        <v>0.2217848</v>
      </c>
      <c r="F1210" t="s">
        <v>6735</v>
      </c>
      <c r="G1210">
        <v>0</v>
      </c>
      <c r="H1210" s="1" t="s">
        <v>21</v>
      </c>
      <c r="L1210" s="1" t="s">
        <v>21</v>
      </c>
      <c r="N1210" t="s">
        <v>216</v>
      </c>
    </row>
    <row r="1211" spans="1:14" x14ac:dyDescent="0.4">
      <c r="A1211" t="s">
        <v>1402</v>
      </c>
      <c r="B1211">
        <v>4</v>
      </c>
      <c r="C1211">
        <v>-5.573463E-2</v>
      </c>
      <c r="D1211">
        <v>0.61110819999999999</v>
      </c>
      <c r="E1211">
        <v>0.1360526</v>
      </c>
      <c r="F1211" t="s">
        <v>6735</v>
      </c>
      <c r="G1211">
        <v>2.1598272139999999</v>
      </c>
      <c r="L1211" s="1" t="s">
        <v>21</v>
      </c>
      <c r="N1211" t="s">
        <v>24</v>
      </c>
    </row>
    <row r="1212" spans="1:14" x14ac:dyDescent="0.4">
      <c r="A1212" t="s">
        <v>1403</v>
      </c>
      <c r="B1212">
        <v>12</v>
      </c>
      <c r="C1212">
        <v>-0.11251</v>
      </c>
      <c r="D1212">
        <v>0.2325199</v>
      </c>
      <c r="E1212">
        <v>0.2717889</v>
      </c>
      <c r="F1212" t="s">
        <v>6735</v>
      </c>
      <c r="G1212">
        <v>0</v>
      </c>
      <c r="H1212" s="1" t="s">
        <v>21</v>
      </c>
      <c r="L1212" s="1" t="s">
        <v>21</v>
      </c>
    </row>
    <row r="1213" spans="1:14" x14ac:dyDescent="0.4">
      <c r="A1213" t="s">
        <v>1404</v>
      </c>
      <c r="B1213">
        <v>6</v>
      </c>
      <c r="C1213">
        <v>9.9550490000000005E-2</v>
      </c>
      <c r="D1213">
        <v>0.33168769999999997</v>
      </c>
      <c r="E1213">
        <v>-0.17628189999999999</v>
      </c>
      <c r="F1213" t="s">
        <v>6735</v>
      </c>
      <c r="G1213">
        <v>0</v>
      </c>
      <c r="H1213" s="1" t="s">
        <v>21</v>
      </c>
      <c r="K1213" s="1" t="s">
        <v>21</v>
      </c>
      <c r="L1213" s="1" t="s">
        <v>21</v>
      </c>
    </row>
    <row r="1214" spans="1:14" x14ac:dyDescent="0.4">
      <c r="A1214" t="s">
        <v>1405</v>
      </c>
      <c r="B1214">
        <v>10</v>
      </c>
      <c r="C1214">
        <v>-4.5692820000000002E-2</v>
      </c>
      <c r="D1214">
        <v>0.6570395</v>
      </c>
      <c r="E1214">
        <v>0.1919807</v>
      </c>
      <c r="F1214" t="s">
        <v>6735</v>
      </c>
      <c r="G1214">
        <v>0</v>
      </c>
      <c r="L1214" s="1" t="s">
        <v>21</v>
      </c>
      <c r="N1214" t="s">
        <v>24</v>
      </c>
    </row>
    <row r="1215" spans="1:14" x14ac:dyDescent="0.4">
      <c r="A1215" t="s">
        <v>1406</v>
      </c>
      <c r="B1215">
        <v>30</v>
      </c>
      <c r="C1215">
        <v>-1.911363E-2</v>
      </c>
      <c r="D1215">
        <v>0.8128611</v>
      </c>
      <c r="E1215">
        <v>-0.2103853</v>
      </c>
      <c r="F1215" t="s">
        <v>6735</v>
      </c>
      <c r="G1215">
        <v>32.363636360000001</v>
      </c>
      <c r="H1215" s="1" t="s">
        <v>21</v>
      </c>
      <c r="I1215" s="1" t="s">
        <v>21</v>
      </c>
      <c r="J1215" s="1" t="s">
        <v>21</v>
      </c>
      <c r="K1215" s="1" t="s">
        <v>21</v>
      </c>
      <c r="L1215" s="1" t="s">
        <v>21</v>
      </c>
      <c r="M1215" s="1" t="s">
        <v>21</v>
      </c>
      <c r="N1215" t="s">
        <v>1407</v>
      </c>
    </row>
    <row r="1216" spans="1:14" x14ac:dyDescent="0.4">
      <c r="A1216" t="s">
        <v>1408</v>
      </c>
      <c r="B1216">
        <v>13</v>
      </c>
      <c r="C1216">
        <v>-0.36346790000000001</v>
      </c>
      <c r="D1216">
        <v>3.0537519999999999E-2</v>
      </c>
      <c r="E1216">
        <v>0.43480859999999999</v>
      </c>
      <c r="F1216" t="s">
        <v>6735</v>
      </c>
      <c r="G1216">
        <v>56.181533649999999</v>
      </c>
      <c r="H1216" s="1" t="s">
        <v>21</v>
      </c>
      <c r="I1216" s="1" t="s">
        <v>21</v>
      </c>
      <c r="J1216" s="1" t="s">
        <v>21</v>
      </c>
      <c r="L1216" s="1" t="s">
        <v>21</v>
      </c>
      <c r="M1216" s="1" t="s">
        <v>21</v>
      </c>
      <c r="N1216" t="s">
        <v>826</v>
      </c>
    </row>
    <row r="1217" spans="1:14" x14ac:dyDescent="0.4">
      <c r="A1217" t="s">
        <v>1409</v>
      </c>
      <c r="B1217">
        <v>2</v>
      </c>
      <c r="C1217">
        <v>8.9482549999999994E-2</v>
      </c>
      <c r="D1217">
        <v>0.38789570000000001</v>
      </c>
      <c r="E1217">
        <v>0.10722909999999999</v>
      </c>
      <c r="F1217" t="s">
        <v>6735</v>
      </c>
      <c r="G1217">
        <v>9.1954022988500004</v>
      </c>
      <c r="J1217" s="1" t="s">
        <v>21</v>
      </c>
      <c r="L1217" s="1" t="s">
        <v>21</v>
      </c>
    </row>
    <row r="1218" spans="1:14" x14ac:dyDescent="0.4">
      <c r="A1218" t="s">
        <v>1410</v>
      </c>
      <c r="B1218">
        <v>4</v>
      </c>
      <c r="C1218">
        <v>-0.16644990000000001</v>
      </c>
      <c r="D1218">
        <v>0.22439719999999999</v>
      </c>
      <c r="E1218">
        <v>0.28021259999999998</v>
      </c>
      <c r="F1218" t="s">
        <v>6735</v>
      </c>
      <c r="G1218">
        <v>11.06796117</v>
      </c>
      <c r="H1218" s="1" t="s">
        <v>21</v>
      </c>
      <c r="L1218" s="1" t="s">
        <v>21</v>
      </c>
      <c r="N1218" t="s">
        <v>35</v>
      </c>
    </row>
    <row r="1219" spans="1:14" x14ac:dyDescent="0.4">
      <c r="A1219" t="s">
        <v>1411</v>
      </c>
      <c r="B1219">
        <v>5</v>
      </c>
      <c r="C1219">
        <v>0.13416520000000001</v>
      </c>
      <c r="D1219">
        <v>0.61946760000000001</v>
      </c>
      <c r="E1219">
        <v>0.41712159999999998</v>
      </c>
      <c r="F1219" t="s">
        <v>6735</v>
      </c>
      <c r="G1219">
        <v>29.268292679999998</v>
      </c>
      <c r="H1219" s="1" t="s">
        <v>21</v>
      </c>
      <c r="K1219" s="1" t="s">
        <v>21</v>
      </c>
      <c r="L1219" s="1" t="s">
        <v>21</v>
      </c>
      <c r="N1219" t="s">
        <v>28</v>
      </c>
    </row>
    <row r="1220" spans="1:14" x14ac:dyDescent="0.4">
      <c r="A1220" t="s">
        <v>1412</v>
      </c>
      <c r="B1220">
        <v>32</v>
      </c>
      <c r="C1220">
        <v>-0.1100638</v>
      </c>
      <c r="D1220">
        <v>0.27457900000000002</v>
      </c>
      <c r="E1220">
        <v>-2.5837450000000001E-2</v>
      </c>
      <c r="F1220" t="s">
        <v>6735</v>
      </c>
      <c r="G1220">
        <v>2.8350515459999999</v>
      </c>
      <c r="H1220" s="1" t="s">
        <v>21</v>
      </c>
      <c r="I1220" s="1" t="s">
        <v>21</v>
      </c>
      <c r="J1220" s="1" t="s">
        <v>21</v>
      </c>
      <c r="L1220" s="1" t="s">
        <v>21</v>
      </c>
      <c r="N1220" t="s">
        <v>165</v>
      </c>
    </row>
    <row r="1221" spans="1:14" x14ac:dyDescent="0.4">
      <c r="A1221" t="s">
        <v>1413</v>
      </c>
      <c r="B1221">
        <v>29</v>
      </c>
      <c r="C1221">
        <v>-0.1478816</v>
      </c>
      <c r="D1221">
        <v>0.1643491</v>
      </c>
      <c r="E1221">
        <v>-0.2187211</v>
      </c>
      <c r="F1221" t="s">
        <v>6735</v>
      </c>
      <c r="G1221">
        <v>2.0134228190000001</v>
      </c>
      <c r="H1221" s="1" t="s">
        <v>21</v>
      </c>
      <c r="I1221" s="1" t="s">
        <v>21</v>
      </c>
      <c r="J1221" s="1" t="s">
        <v>21</v>
      </c>
      <c r="L1221" s="1" t="s">
        <v>21</v>
      </c>
      <c r="N1221" t="s">
        <v>80</v>
      </c>
    </row>
    <row r="1222" spans="1:14" x14ac:dyDescent="0.4">
      <c r="A1222" t="s">
        <v>1414</v>
      </c>
      <c r="B1222">
        <v>26</v>
      </c>
      <c r="C1222">
        <v>-8.9645810000000006E-2</v>
      </c>
      <c r="D1222">
        <v>0.34731060000000002</v>
      </c>
      <c r="E1222">
        <v>-6.4228560000000004E-2</v>
      </c>
      <c r="F1222" t="s">
        <v>6735</v>
      </c>
      <c r="G1222">
        <v>4.6875</v>
      </c>
      <c r="H1222" s="1" t="s">
        <v>21</v>
      </c>
      <c r="I1222" s="1" t="s">
        <v>21</v>
      </c>
      <c r="J1222" s="1" t="s">
        <v>21</v>
      </c>
      <c r="L1222" s="1" t="s">
        <v>21</v>
      </c>
    </row>
    <row r="1223" spans="1:14" x14ac:dyDescent="0.4">
      <c r="A1223" t="s">
        <v>1415</v>
      </c>
      <c r="B1223">
        <v>22</v>
      </c>
      <c r="C1223">
        <v>-0.21049180000000001</v>
      </c>
      <c r="D1223">
        <v>0.17370949999999999</v>
      </c>
      <c r="E1223">
        <v>-0.22385939999999999</v>
      </c>
      <c r="F1223" t="s">
        <v>6735</v>
      </c>
      <c r="G1223">
        <v>1.3175230570000001</v>
      </c>
      <c r="H1223" s="1" t="s">
        <v>21</v>
      </c>
      <c r="I1223" s="1" t="s">
        <v>21</v>
      </c>
      <c r="J1223" s="1" t="s">
        <v>21</v>
      </c>
      <c r="L1223" s="1" t="s">
        <v>21</v>
      </c>
      <c r="N1223" t="s">
        <v>80</v>
      </c>
    </row>
    <row r="1224" spans="1:14" x14ac:dyDescent="0.4">
      <c r="A1224" t="s">
        <v>1416</v>
      </c>
      <c r="B1224">
        <v>23</v>
      </c>
      <c r="C1224">
        <v>-0.26087159999999998</v>
      </c>
      <c r="D1224">
        <v>5.3041049999999999E-2</v>
      </c>
      <c r="E1224">
        <v>5.1940630000000002E-2</v>
      </c>
      <c r="F1224" t="s">
        <v>6735</v>
      </c>
      <c r="G1224">
        <v>13.14348302</v>
      </c>
      <c r="H1224" s="1" t="s">
        <v>21</v>
      </c>
      <c r="I1224" s="1" t="s">
        <v>21</v>
      </c>
      <c r="J1224" s="1" t="s">
        <v>21</v>
      </c>
      <c r="L1224" s="1" t="s">
        <v>21</v>
      </c>
      <c r="N1224" t="s">
        <v>80</v>
      </c>
    </row>
    <row r="1225" spans="1:14" x14ac:dyDescent="0.4">
      <c r="A1225" t="s">
        <v>1417</v>
      </c>
      <c r="B1225">
        <v>20</v>
      </c>
      <c r="C1225">
        <v>-0.23307919999999999</v>
      </c>
      <c r="D1225">
        <v>5.2271690000000003E-2</v>
      </c>
      <c r="E1225">
        <v>-0.15187500000000001</v>
      </c>
      <c r="F1225" t="s">
        <v>6735</v>
      </c>
      <c r="G1225">
        <v>0</v>
      </c>
      <c r="H1225" s="1" t="s">
        <v>21</v>
      </c>
      <c r="I1225" s="1" t="s">
        <v>21</v>
      </c>
      <c r="J1225" s="1" t="s">
        <v>21</v>
      </c>
      <c r="L1225" s="1" t="s">
        <v>21</v>
      </c>
      <c r="N1225" t="s">
        <v>332</v>
      </c>
    </row>
    <row r="1226" spans="1:14" x14ac:dyDescent="0.4">
      <c r="A1226" t="s">
        <v>1418</v>
      </c>
      <c r="B1226">
        <v>5</v>
      </c>
      <c r="C1226">
        <v>-0.27902539999999998</v>
      </c>
      <c r="D1226">
        <v>0.1156249</v>
      </c>
      <c r="E1226">
        <v>4.1673799999999997E-2</v>
      </c>
      <c r="F1226" t="s">
        <v>6735</v>
      </c>
      <c r="G1226">
        <v>7.5382803300000001</v>
      </c>
      <c r="H1226" s="1" t="s">
        <v>21</v>
      </c>
      <c r="J1226" s="1" t="s">
        <v>21</v>
      </c>
      <c r="L1226" s="1" t="s">
        <v>21</v>
      </c>
    </row>
    <row r="1227" spans="1:14" x14ac:dyDescent="0.4">
      <c r="A1227" t="s">
        <v>1419</v>
      </c>
      <c r="B1227">
        <v>7</v>
      </c>
      <c r="C1227">
        <v>-5.7424839999999998E-2</v>
      </c>
      <c r="D1227">
        <v>0.51212040000000003</v>
      </c>
      <c r="E1227">
        <v>-1.648369E-3</v>
      </c>
      <c r="F1227" t="s">
        <v>6735</v>
      </c>
      <c r="G1227">
        <v>5.1282051280000003</v>
      </c>
      <c r="H1227" s="1" t="s">
        <v>21</v>
      </c>
      <c r="L1227" s="1" t="s">
        <v>21</v>
      </c>
      <c r="N1227" t="s">
        <v>28</v>
      </c>
    </row>
    <row r="1228" spans="1:14" x14ac:dyDescent="0.4">
      <c r="A1228" t="s">
        <v>1420</v>
      </c>
      <c r="B1228">
        <v>29</v>
      </c>
      <c r="C1228">
        <v>-2.5852839999999998E-4</v>
      </c>
      <c r="D1228">
        <v>0.9985269</v>
      </c>
      <c r="E1228">
        <v>0.33788849999999998</v>
      </c>
      <c r="F1228" t="s">
        <v>6735</v>
      </c>
      <c r="G1228">
        <v>55.083056480000003</v>
      </c>
      <c r="H1228" s="1" t="s">
        <v>21</v>
      </c>
      <c r="I1228" s="1" t="s">
        <v>21</v>
      </c>
      <c r="J1228" s="1" t="s">
        <v>21</v>
      </c>
      <c r="K1228" s="1" t="s">
        <v>21</v>
      </c>
      <c r="L1228" s="1" t="s">
        <v>21</v>
      </c>
      <c r="N1228" t="s">
        <v>176</v>
      </c>
    </row>
    <row r="1229" spans="1:14" x14ac:dyDescent="0.4">
      <c r="A1229" t="s">
        <v>1421</v>
      </c>
      <c r="B1229">
        <v>4</v>
      </c>
      <c r="C1229">
        <v>0.68077330000000003</v>
      </c>
      <c r="D1229">
        <v>0.17783080000000001</v>
      </c>
      <c r="E1229">
        <v>8.225056E-2</v>
      </c>
      <c r="F1229" t="s">
        <v>6735</v>
      </c>
      <c r="G1229">
        <v>75.982532750000004</v>
      </c>
      <c r="I1229" s="1" t="s">
        <v>21</v>
      </c>
      <c r="J1229" s="1" t="s">
        <v>21</v>
      </c>
      <c r="L1229" s="1" t="s">
        <v>21</v>
      </c>
      <c r="N1229" t="s">
        <v>334</v>
      </c>
    </row>
    <row r="1230" spans="1:14" x14ac:dyDescent="0.4">
      <c r="A1230" t="s">
        <v>1422</v>
      </c>
      <c r="B1230">
        <v>9</v>
      </c>
      <c r="C1230">
        <v>0.2270604</v>
      </c>
      <c r="D1230">
        <v>7.5428990000000001E-2</v>
      </c>
      <c r="E1230">
        <v>-0.70657539999999996</v>
      </c>
      <c r="F1230" t="s">
        <v>6735</v>
      </c>
      <c r="G1230">
        <v>46.585903080000001</v>
      </c>
      <c r="H1230" s="1" t="s">
        <v>21</v>
      </c>
      <c r="I1230" s="1" t="s">
        <v>21</v>
      </c>
      <c r="J1230" s="1" t="s">
        <v>21</v>
      </c>
      <c r="L1230" s="1" t="s">
        <v>21</v>
      </c>
      <c r="N1230" t="s">
        <v>246</v>
      </c>
    </row>
    <row r="1231" spans="1:14" x14ac:dyDescent="0.4">
      <c r="A1231" t="s">
        <v>1423</v>
      </c>
      <c r="B1231">
        <v>2</v>
      </c>
      <c r="C1231">
        <v>0.46293400000000001</v>
      </c>
      <c r="D1231">
        <v>4.8173630000000002E-2</v>
      </c>
      <c r="E1231">
        <v>-0.71795719999999996</v>
      </c>
      <c r="F1231" t="s">
        <v>6736</v>
      </c>
      <c r="G1231">
        <v>70.117647059999996</v>
      </c>
      <c r="I1231" s="1" t="s">
        <v>21</v>
      </c>
      <c r="K1231" s="1" t="s">
        <v>21</v>
      </c>
      <c r="L1231" s="1" t="s">
        <v>21</v>
      </c>
      <c r="N1231" t="s">
        <v>250</v>
      </c>
    </row>
    <row r="1232" spans="1:14" x14ac:dyDescent="0.4">
      <c r="A1232" t="s">
        <v>1424</v>
      </c>
      <c r="B1232">
        <v>8</v>
      </c>
      <c r="C1232">
        <v>6.7167930000000001E-2</v>
      </c>
      <c r="D1232">
        <v>0.61213050000000002</v>
      </c>
      <c r="E1232">
        <v>9.5435190000000003E-2</v>
      </c>
      <c r="F1232" t="s">
        <v>6735</v>
      </c>
      <c r="G1232">
        <v>55.720338980000001</v>
      </c>
      <c r="H1232" s="1" t="s">
        <v>21</v>
      </c>
      <c r="I1232" s="1" t="s">
        <v>21</v>
      </c>
      <c r="J1232" s="1" t="s">
        <v>21</v>
      </c>
      <c r="K1232" s="1" t="s">
        <v>21</v>
      </c>
      <c r="L1232" s="1" t="s">
        <v>21</v>
      </c>
      <c r="N1232" t="s">
        <v>80</v>
      </c>
    </row>
    <row r="1233" spans="1:14" x14ac:dyDescent="0.4">
      <c r="A1233" t="s">
        <v>1425</v>
      </c>
      <c r="B1233">
        <v>15</v>
      </c>
      <c r="C1233">
        <v>-0.1426752</v>
      </c>
      <c r="D1233">
        <v>0.1033806</v>
      </c>
      <c r="E1233">
        <v>1.7593319999999999E-2</v>
      </c>
      <c r="F1233" t="s">
        <v>6735</v>
      </c>
      <c r="G1233">
        <v>6.1338289960000001</v>
      </c>
      <c r="H1233" s="1" t="s">
        <v>21</v>
      </c>
      <c r="I1233" s="1" t="s">
        <v>21</v>
      </c>
      <c r="L1233" s="1" t="s">
        <v>21</v>
      </c>
      <c r="N1233" t="s">
        <v>176</v>
      </c>
    </row>
    <row r="1234" spans="1:14" x14ac:dyDescent="0.4">
      <c r="A1234" t="s">
        <v>1426</v>
      </c>
      <c r="B1234">
        <v>9</v>
      </c>
      <c r="C1234">
        <v>0.1212828</v>
      </c>
      <c r="D1234">
        <v>0.1666358</v>
      </c>
      <c r="E1234">
        <v>-0.37912960000000001</v>
      </c>
      <c r="F1234" t="s">
        <v>6735</v>
      </c>
      <c r="G1234">
        <v>48.210290829999998</v>
      </c>
      <c r="H1234" s="1" t="s">
        <v>21</v>
      </c>
      <c r="I1234" s="1" t="s">
        <v>21</v>
      </c>
      <c r="J1234" s="1" t="s">
        <v>21</v>
      </c>
      <c r="K1234" s="1" t="s">
        <v>21</v>
      </c>
      <c r="L1234" s="1" t="s">
        <v>21</v>
      </c>
      <c r="N1234" t="s">
        <v>246</v>
      </c>
    </row>
    <row r="1235" spans="1:14" x14ac:dyDescent="0.4">
      <c r="A1235" t="s">
        <v>1427</v>
      </c>
      <c r="B1235">
        <v>7</v>
      </c>
      <c r="C1235">
        <v>-0.111586</v>
      </c>
      <c r="D1235">
        <v>0.16907130000000001</v>
      </c>
      <c r="E1235">
        <v>0.24514649999999999</v>
      </c>
      <c r="F1235" t="s">
        <v>6735</v>
      </c>
      <c r="G1235">
        <v>21.917808220000001</v>
      </c>
      <c r="H1235" s="1" t="s">
        <v>21</v>
      </c>
      <c r="I1235" s="1" t="s">
        <v>21</v>
      </c>
      <c r="L1235" s="1" t="s">
        <v>21</v>
      </c>
      <c r="N1235" t="s">
        <v>76</v>
      </c>
    </row>
    <row r="1236" spans="1:14" x14ac:dyDescent="0.4">
      <c r="A1236" t="s">
        <v>1428</v>
      </c>
      <c r="B1236">
        <v>7</v>
      </c>
      <c r="C1236">
        <v>-2.6255790000000001E-2</v>
      </c>
      <c r="D1236">
        <v>0.8393659</v>
      </c>
      <c r="E1236">
        <v>8.5668430000000004E-2</v>
      </c>
      <c r="F1236" t="s">
        <v>6735</v>
      </c>
      <c r="G1236">
        <v>11.158798279999999</v>
      </c>
    </row>
    <row r="1237" spans="1:14" x14ac:dyDescent="0.4">
      <c r="A1237" t="s">
        <v>1429</v>
      </c>
      <c r="B1237">
        <v>5</v>
      </c>
      <c r="C1237">
        <v>0.10037210000000001</v>
      </c>
      <c r="D1237">
        <v>0.19188060000000001</v>
      </c>
      <c r="E1237">
        <v>-5.6357740000000003E-2</v>
      </c>
      <c r="F1237" t="s">
        <v>6735</v>
      </c>
      <c r="G1237">
        <v>13.785557989999999</v>
      </c>
    </row>
    <row r="1238" spans="1:14" x14ac:dyDescent="0.4">
      <c r="A1238" t="s">
        <v>1430</v>
      </c>
      <c r="B1238">
        <v>8</v>
      </c>
      <c r="C1238">
        <v>0.1069431</v>
      </c>
      <c r="D1238">
        <v>0.2283869</v>
      </c>
      <c r="E1238">
        <v>-0.14202780000000001</v>
      </c>
      <c r="F1238" t="s">
        <v>6735</v>
      </c>
      <c r="G1238">
        <v>37.5</v>
      </c>
      <c r="H1238" s="1" t="s">
        <v>21</v>
      </c>
      <c r="I1238" s="1" t="s">
        <v>21</v>
      </c>
      <c r="J1238" s="1" t="s">
        <v>21</v>
      </c>
      <c r="K1238" s="1" t="s">
        <v>21</v>
      </c>
      <c r="L1238" s="1" t="s">
        <v>21</v>
      </c>
      <c r="N1238" t="s">
        <v>85</v>
      </c>
    </row>
    <row r="1239" spans="1:14" x14ac:dyDescent="0.4">
      <c r="A1239" t="s">
        <v>1431</v>
      </c>
      <c r="B1239">
        <v>4</v>
      </c>
      <c r="C1239">
        <v>8.9780479999999996E-2</v>
      </c>
      <c r="D1239">
        <v>0.39359660000000002</v>
      </c>
      <c r="E1239">
        <v>-4.4650530000000001E-2</v>
      </c>
      <c r="F1239" t="s">
        <v>6735</v>
      </c>
      <c r="G1239">
        <v>15.06849315</v>
      </c>
      <c r="H1239" s="1" t="s">
        <v>21</v>
      </c>
      <c r="I1239" s="1" t="s">
        <v>21</v>
      </c>
      <c r="J1239" s="1" t="s">
        <v>21</v>
      </c>
      <c r="L1239" s="1" t="s">
        <v>21</v>
      </c>
      <c r="N1239" t="s">
        <v>1432</v>
      </c>
    </row>
    <row r="1240" spans="1:14" x14ac:dyDescent="0.4">
      <c r="A1240" t="s">
        <v>1433</v>
      </c>
      <c r="B1240">
        <v>8</v>
      </c>
      <c r="C1240">
        <v>-4.0959799999999998E-2</v>
      </c>
      <c r="D1240">
        <v>0.80420449999999999</v>
      </c>
      <c r="E1240">
        <v>0.3386672</v>
      </c>
      <c r="F1240" t="s">
        <v>6735</v>
      </c>
      <c r="G1240">
        <v>0</v>
      </c>
      <c r="H1240" s="1" t="s">
        <v>21</v>
      </c>
      <c r="I1240" s="1" t="s">
        <v>21</v>
      </c>
      <c r="J1240" s="1" t="s">
        <v>21</v>
      </c>
      <c r="L1240" s="1" t="s">
        <v>21</v>
      </c>
    </row>
    <row r="1241" spans="1:14" x14ac:dyDescent="0.4">
      <c r="A1241" t="s">
        <v>1434</v>
      </c>
      <c r="B1241">
        <v>16</v>
      </c>
      <c r="C1241">
        <v>-0.15752289999999999</v>
      </c>
      <c r="D1241">
        <v>0.1395981</v>
      </c>
      <c r="E1241">
        <v>-0.21527399999999999</v>
      </c>
      <c r="F1241" t="s">
        <v>6735</v>
      </c>
      <c r="G1241">
        <v>0</v>
      </c>
      <c r="H1241" s="1" t="s">
        <v>21</v>
      </c>
      <c r="I1241" s="1" t="s">
        <v>21</v>
      </c>
      <c r="L1241" s="1" t="s">
        <v>21</v>
      </c>
      <c r="N1241" t="s">
        <v>286</v>
      </c>
    </row>
    <row r="1242" spans="1:14" x14ac:dyDescent="0.4">
      <c r="A1242" t="s">
        <v>1435</v>
      </c>
      <c r="B1242">
        <v>2</v>
      </c>
      <c r="C1242">
        <v>-9.372482E-2</v>
      </c>
      <c r="D1242">
        <v>0.4391774</v>
      </c>
      <c r="E1242">
        <v>1.7576660000000001E-2</v>
      </c>
      <c r="F1242" t="s">
        <v>6735</v>
      </c>
      <c r="G1242">
        <v>4.7984644909999998</v>
      </c>
      <c r="L1242" s="1" t="s">
        <v>21</v>
      </c>
    </row>
    <row r="1243" spans="1:14" x14ac:dyDescent="0.4">
      <c r="A1243" t="s">
        <v>1436</v>
      </c>
      <c r="B1243">
        <v>4</v>
      </c>
      <c r="C1243">
        <v>-0.16717560000000001</v>
      </c>
      <c r="D1243">
        <v>0.13693469999999999</v>
      </c>
      <c r="E1243">
        <v>5.0007100000000002E-3</v>
      </c>
      <c r="F1243" t="s">
        <v>6735</v>
      </c>
      <c r="G1243">
        <v>30.256410259999999</v>
      </c>
      <c r="H1243" s="1" t="s">
        <v>21</v>
      </c>
      <c r="L1243" s="1" t="s">
        <v>21</v>
      </c>
    </row>
    <row r="1244" spans="1:14" x14ac:dyDescent="0.4">
      <c r="A1244" t="s">
        <v>1437</v>
      </c>
      <c r="B1244">
        <v>7</v>
      </c>
      <c r="C1244">
        <v>-0.1064367</v>
      </c>
      <c r="D1244">
        <v>0.1579798</v>
      </c>
      <c r="E1244">
        <v>0.86894769999999999</v>
      </c>
      <c r="F1244" t="s">
        <v>6735</v>
      </c>
      <c r="G1244">
        <v>0</v>
      </c>
      <c r="H1244" s="1" t="s">
        <v>21</v>
      </c>
      <c r="I1244" s="1" t="s">
        <v>21</v>
      </c>
      <c r="J1244" s="1" t="s">
        <v>21</v>
      </c>
      <c r="L1244" s="1" t="s">
        <v>21</v>
      </c>
      <c r="N1244" t="s">
        <v>35</v>
      </c>
    </row>
    <row r="1245" spans="1:14" x14ac:dyDescent="0.4">
      <c r="A1245" t="s">
        <v>1438</v>
      </c>
      <c r="B1245">
        <v>3</v>
      </c>
      <c r="C1245">
        <v>0.13902929999999999</v>
      </c>
      <c r="D1245">
        <v>0.74935779999999996</v>
      </c>
      <c r="E1245">
        <v>-0.130741</v>
      </c>
      <c r="F1245" t="s">
        <v>6735</v>
      </c>
      <c r="G1245">
        <v>0</v>
      </c>
      <c r="H1245" s="1" t="s">
        <v>21</v>
      </c>
      <c r="I1245" s="1" t="s">
        <v>21</v>
      </c>
      <c r="J1245" s="1" t="s">
        <v>21</v>
      </c>
      <c r="L1245" s="1" t="s">
        <v>21</v>
      </c>
      <c r="N1245" t="s">
        <v>35</v>
      </c>
    </row>
    <row r="1246" spans="1:14" x14ac:dyDescent="0.4">
      <c r="A1246" t="s">
        <v>1439</v>
      </c>
      <c r="B1246">
        <v>15</v>
      </c>
      <c r="C1246">
        <v>-0.13557230000000001</v>
      </c>
      <c r="D1246">
        <v>0.17464009999999999</v>
      </c>
      <c r="E1246">
        <v>-0.3300246</v>
      </c>
      <c r="F1246" t="s">
        <v>6735</v>
      </c>
      <c r="G1246">
        <v>0</v>
      </c>
      <c r="H1246" s="1" t="s">
        <v>21</v>
      </c>
      <c r="I1246" s="1" t="s">
        <v>21</v>
      </c>
      <c r="L1246" s="1" t="s">
        <v>21</v>
      </c>
    </row>
    <row r="1247" spans="1:14" x14ac:dyDescent="0.4">
      <c r="A1247" t="s">
        <v>1440</v>
      </c>
      <c r="B1247">
        <v>3</v>
      </c>
      <c r="C1247">
        <v>-8.3799750000000006E-2</v>
      </c>
      <c r="D1247">
        <v>0.52009590000000006</v>
      </c>
      <c r="E1247">
        <v>0.16632640000000001</v>
      </c>
      <c r="F1247" t="s">
        <v>6735</v>
      </c>
      <c r="G1247">
        <v>0</v>
      </c>
      <c r="H1247" s="1" t="s">
        <v>21</v>
      </c>
      <c r="J1247" s="1" t="s">
        <v>21</v>
      </c>
      <c r="L1247" s="1" t="s">
        <v>21</v>
      </c>
      <c r="N1247" t="s">
        <v>80</v>
      </c>
    </row>
    <row r="1248" spans="1:14" x14ac:dyDescent="0.4">
      <c r="A1248" t="s">
        <v>1441</v>
      </c>
      <c r="B1248">
        <v>5</v>
      </c>
      <c r="C1248">
        <v>-0.17830589999999999</v>
      </c>
      <c r="D1248">
        <v>0.1035885</v>
      </c>
      <c r="E1248">
        <v>4.4052170000000002E-2</v>
      </c>
      <c r="F1248" t="s">
        <v>6735</v>
      </c>
      <c r="G1248">
        <v>13.179916318</v>
      </c>
      <c r="H1248" s="1" t="s">
        <v>21</v>
      </c>
      <c r="L1248" s="1" t="s">
        <v>21</v>
      </c>
      <c r="N1248" t="s">
        <v>1442</v>
      </c>
    </row>
    <row r="1249" spans="1:14" x14ac:dyDescent="0.4">
      <c r="A1249" t="s">
        <v>1443</v>
      </c>
      <c r="B1249">
        <v>4</v>
      </c>
      <c r="C1249">
        <v>-0.1708037</v>
      </c>
      <c r="D1249">
        <v>7.1331359999999996E-2</v>
      </c>
      <c r="E1249">
        <v>-6.3892180000000007E-2</v>
      </c>
      <c r="F1249" t="s">
        <v>6735</v>
      </c>
      <c r="G1249" t="s">
        <v>15</v>
      </c>
      <c r="H1249" s="1" t="s">
        <v>21</v>
      </c>
      <c r="I1249" s="1" t="s">
        <v>21</v>
      </c>
      <c r="L1249" s="1" t="s">
        <v>21</v>
      </c>
    </row>
    <row r="1250" spans="1:14" x14ac:dyDescent="0.4">
      <c r="A1250" t="s">
        <v>1444</v>
      </c>
      <c r="B1250">
        <v>5</v>
      </c>
      <c r="C1250">
        <v>-9.6932569999999996E-2</v>
      </c>
      <c r="D1250">
        <v>0.17192650000000001</v>
      </c>
      <c r="E1250">
        <v>-0.17799889999999999</v>
      </c>
      <c r="F1250" t="s">
        <v>6735</v>
      </c>
      <c r="G1250">
        <v>0</v>
      </c>
      <c r="L1250" s="1" t="s">
        <v>21</v>
      </c>
      <c r="N1250" t="s">
        <v>438</v>
      </c>
    </row>
    <row r="1251" spans="1:14" x14ac:dyDescent="0.4">
      <c r="A1251" t="s">
        <v>1445</v>
      </c>
      <c r="B1251">
        <v>4</v>
      </c>
      <c r="C1251">
        <v>-0.15920090000000001</v>
      </c>
      <c r="D1251">
        <v>0.31689450000000002</v>
      </c>
      <c r="E1251">
        <v>-9.5918710000000004E-2</v>
      </c>
      <c r="F1251" t="s">
        <v>6735</v>
      </c>
      <c r="G1251">
        <v>0</v>
      </c>
      <c r="I1251" s="1" t="s">
        <v>21</v>
      </c>
      <c r="L1251" s="1" t="s">
        <v>21</v>
      </c>
      <c r="N1251" t="s">
        <v>286</v>
      </c>
    </row>
    <row r="1252" spans="1:14" x14ac:dyDescent="0.4">
      <c r="A1252" t="s">
        <v>1446</v>
      </c>
      <c r="B1252">
        <v>6</v>
      </c>
      <c r="C1252">
        <v>7.8375509999999995E-2</v>
      </c>
      <c r="D1252">
        <v>0.43258439999999998</v>
      </c>
      <c r="E1252">
        <v>-0.38037910000000003</v>
      </c>
      <c r="F1252" t="s">
        <v>6735</v>
      </c>
      <c r="G1252" t="s">
        <v>15</v>
      </c>
      <c r="H1252" s="1" t="s">
        <v>21</v>
      </c>
      <c r="J1252" s="1" t="s">
        <v>21</v>
      </c>
      <c r="L1252" s="1" t="s">
        <v>21</v>
      </c>
      <c r="N1252" t="s">
        <v>286</v>
      </c>
    </row>
    <row r="1253" spans="1:14" x14ac:dyDescent="0.4">
      <c r="A1253" t="s">
        <v>1447</v>
      </c>
      <c r="B1253">
        <v>18</v>
      </c>
      <c r="C1253">
        <v>-0.1332933</v>
      </c>
      <c r="D1253">
        <v>0.49938270000000001</v>
      </c>
      <c r="E1253">
        <v>-0.18273420000000001</v>
      </c>
      <c r="F1253" t="s">
        <v>6735</v>
      </c>
      <c r="G1253">
        <v>0</v>
      </c>
      <c r="L1253" s="1" t="s">
        <v>21</v>
      </c>
    </row>
    <row r="1254" spans="1:14" x14ac:dyDescent="0.4">
      <c r="A1254" t="s">
        <v>1448</v>
      </c>
      <c r="B1254">
        <v>3</v>
      </c>
      <c r="C1254">
        <v>-0.1095926</v>
      </c>
      <c r="D1254">
        <v>0.29184599999999999</v>
      </c>
      <c r="E1254">
        <v>0.26002229999999998</v>
      </c>
      <c r="F1254" t="s">
        <v>6735</v>
      </c>
      <c r="G1254">
        <v>4.5</v>
      </c>
      <c r="H1254" s="1" t="s">
        <v>21</v>
      </c>
      <c r="L1254" s="1" t="s">
        <v>21</v>
      </c>
      <c r="N1254" t="s">
        <v>28</v>
      </c>
    </row>
    <row r="1255" spans="1:14" x14ac:dyDescent="0.4">
      <c r="A1255" t="s">
        <v>1449</v>
      </c>
      <c r="B1255">
        <v>19</v>
      </c>
      <c r="C1255">
        <v>-0.11253920000000001</v>
      </c>
      <c r="D1255">
        <v>0.31463799999999997</v>
      </c>
      <c r="E1255">
        <v>0.27718009999999998</v>
      </c>
      <c r="F1255" t="s">
        <v>6735</v>
      </c>
      <c r="G1255">
        <v>37.762825900000003</v>
      </c>
      <c r="H1255" s="1" t="s">
        <v>21</v>
      </c>
      <c r="I1255" s="1" t="s">
        <v>21</v>
      </c>
      <c r="J1255" s="1" t="s">
        <v>21</v>
      </c>
      <c r="L1255" s="1" t="s">
        <v>21</v>
      </c>
      <c r="M1255" s="1" t="s">
        <v>21</v>
      </c>
      <c r="N1255" t="s">
        <v>1450</v>
      </c>
    </row>
    <row r="1256" spans="1:14" x14ac:dyDescent="0.4">
      <c r="A1256" t="s">
        <v>1451</v>
      </c>
      <c r="B1256">
        <v>5</v>
      </c>
      <c r="C1256">
        <v>5.9824839999999997E-2</v>
      </c>
      <c r="D1256">
        <v>0.61809429999999999</v>
      </c>
      <c r="E1256">
        <v>0.11749130000000001</v>
      </c>
      <c r="F1256" t="s">
        <v>6735</v>
      </c>
      <c r="G1256">
        <v>37.762825900000003</v>
      </c>
      <c r="H1256" s="1" t="s">
        <v>21</v>
      </c>
      <c r="I1256" s="1" t="s">
        <v>21</v>
      </c>
      <c r="J1256" s="1" t="s">
        <v>21</v>
      </c>
      <c r="L1256" s="1" t="s">
        <v>21</v>
      </c>
    </row>
    <row r="1257" spans="1:14" x14ac:dyDescent="0.4">
      <c r="A1257" t="s">
        <v>1452</v>
      </c>
      <c r="B1257">
        <v>4</v>
      </c>
      <c r="C1257">
        <v>-0.25696730000000001</v>
      </c>
      <c r="D1257">
        <v>0.12858939999999999</v>
      </c>
      <c r="E1257">
        <v>-3.2926009999999999E-2</v>
      </c>
      <c r="F1257" t="s">
        <v>6735</v>
      </c>
      <c r="G1257">
        <v>0</v>
      </c>
      <c r="H1257" s="1" t="s">
        <v>21</v>
      </c>
      <c r="L1257" s="1" t="s">
        <v>21</v>
      </c>
      <c r="N1257" t="s">
        <v>32</v>
      </c>
    </row>
    <row r="1258" spans="1:14" x14ac:dyDescent="0.4">
      <c r="A1258" t="s">
        <v>1453</v>
      </c>
      <c r="B1258">
        <v>11</v>
      </c>
      <c r="C1258">
        <v>0.19038250000000001</v>
      </c>
      <c r="D1258">
        <v>0.79677089999999995</v>
      </c>
      <c r="E1258">
        <v>-0.1028268</v>
      </c>
      <c r="F1258" t="s">
        <v>6735</v>
      </c>
      <c r="G1258">
        <v>34.413407820000003</v>
      </c>
      <c r="H1258" s="1" t="s">
        <v>21</v>
      </c>
      <c r="J1258" s="1" t="s">
        <v>21</v>
      </c>
      <c r="L1258" s="1" t="s">
        <v>21</v>
      </c>
      <c r="N1258" t="s">
        <v>24</v>
      </c>
    </row>
    <row r="1259" spans="1:14" x14ac:dyDescent="0.4">
      <c r="A1259" t="s">
        <v>1454</v>
      </c>
      <c r="B1259">
        <v>5</v>
      </c>
      <c r="C1259">
        <v>-0.12936429999999999</v>
      </c>
      <c r="D1259">
        <v>0.1121448</v>
      </c>
      <c r="E1259">
        <v>-0.1945808</v>
      </c>
      <c r="F1259" t="s">
        <v>6735</v>
      </c>
      <c r="G1259">
        <v>0</v>
      </c>
      <c r="H1259" s="1" t="s">
        <v>21</v>
      </c>
      <c r="L1259" s="1" t="s">
        <v>21</v>
      </c>
      <c r="N1259" t="s">
        <v>48</v>
      </c>
    </row>
    <row r="1260" spans="1:14" x14ac:dyDescent="0.4">
      <c r="A1260" t="s">
        <v>1455</v>
      </c>
      <c r="B1260">
        <v>3</v>
      </c>
      <c r="C1260">
        <v>0.3087724</v>
      </c>
      <c r="D1260">
        <v>0.27223619999999998</v>
      </c>
      <c r="E1260">
        <v>-0.100214</v>
      </c>
      <c r="F1260" t="s">
        <v>6735</v>
      </c>
      <c r="G1260">
        <v>99.019607843100005</v>
      </c>
      <c r="H1260" s="1" t="s">
        <v>21</v>
      </c>
      <c r="I1260" s="1" t="s">
        <v>21</v>
      </c>
      <c r="J1260" s="1" t="s">
        <v>21</v>
      </c>
      <c r="L1260" s="1" t="s">
        <v>21</v>
      </c>
      <c r="M1260" s="1" t="s">
        <v>21</v>
      </c>
      <c r="N1260" t="s">
        <v>268</v>
      </c>
    </row>
    <row r="1261" spans="1:14" x14ac:dyDescent="0.4">
      <c r="A1261" t="s">
        <v>1456</v>
      </c>
      <c r="B1261">
        <v>13</v>
      </c>
      <c r="C1261">
        <v>-6.5872650000000005E-2</v>
      </c>
      <c r="D1261">
        <v>0.54015380000000002</v>
      </c>
      <c r="E1261">
        <v>0.41576730000000001</v>
      </c>
      <c r="F1261" t="s">
        <v>6735</v>
      </c>
      <c r="G1261">
        <v>6.281407035</v>
      </c>
      <c r="H1261" s="1" t="s">
        <v>21</v>
      </c>
      <c r="I1261" s="1" t="s">
        <v>21</v>
      </c>
      <c r="L1261" s="1" t="s">
        <v>21</v>
      </c>
      <c r="N1261" t="s">
        <v>190</v>
      </c>
    </row>
    <row r="1262" spans="1:14" x14ac:dyDescent="0.4">
      <c r="A1262" t="s">
        <v>1457</v>
      </c>
      <c r="B1262">
        <v>2</v>
      </c>
      <c r="C1262">
        <v>-0.11451840000000001</v>
      </c>
      <c r="D1262">
        <v>0.59649589999999997</v>
      </c>
      <c r="E1262">
        <v>0.20349390000000001</v>
      </c>
      <c r="F1262" t="s">
        <v>6735</v>
      </c>
      <c r="G1262">
        <v>5.9459459459500001</v>
      </c>
      <c r="L1262" s="1" t="s">
        <v>21</v>
      </c>
      <c r="N1262" t="s">
        <v>363</v>
      </c>
    </row>
    <row r="1263" spans="1:14" x14ac:dyDescent="0.4">
      <c r="A1263" t="s">
        <v>1458</v>
      </c>
      <c r="B1263">
        <v>2</v>
      </c>
      <c r="C1263">
        <v>-3.2640429999999998E-2</v>
      </c>
      <c r="D1263">
        <v>0.67224459999999997</v>
      </c>
      <c r="E1263">
        <v>-0.72050259999999999</v>
      </c>
      <c r="F1263" t="s">
        <v>6735</v>
      </c>
      <c r="G1263">
        <v>2.42290748899</v>
      </c>
      <c r="H1263" s="1" t="s">
        <v>21</v>
      </c>
      <c r="J1263" s="1" t="s">
        <v>21</v>
      </c>
      <c r="L1263" s="1" t="s">
        <v>21</v>
      </c>
      <c r="N1263" t="s">
        <v>85</v>
      </c>
    </row>
    <row r="1264" spans="1:14" x14ac:dyDescent="0.4">
      <c r="A1264" t="s">
        <v>1459</v>
      </c>
      <c r="B1264">
        <v>29</v>
      </c>
      <c r="C1264">
        <v>-0.12741720000000001</v>
      </c>
      <c r="D1264">
        <v>0.25269720000000001</v>
      </c>
      <c r="E1264">
        <v>-0.1149524</v>
      </c>
      <c r="F1264" t="s">
        <v>6735</v>
      </c>
      <c r="G1264">
        <v>8.7824351299999996</v>
      </c>
      <c r="H1264" s="1" t="s">
        <v>21</v>
      </c>
      <c r="I1264" s="1" t="s">
        <v>21</v>
      </c>
      <c r="J1264" s="1" t="s">
        <v>21</v>
      </c>
      <c r="L1264" s="1" t="s">
        <v>21</v>
      </c>
      <c r="N1264" t="s">
        <v>32</v>
      </c>
    </row>
    <row r="1265" spans="1:14" x14ac:dyDescent="0.4">
      <c r="A1265" t="s">
        <v>1460</v>
      </c>
      <c r="B1265">
        <v>22</v>
      </c>
      <c r="C1265">
        <v>-0.1143556</v>
      </c>
      <c r="D1265">
        <v>0.20058599999999999</v>
      </c>
      <c r="E1265">
        <v>0.14372389999999999</v>
      </c>
      <c r="F1265" t="s">
        <v>6735</v>
      </c>
      <c r="G1265">
        <v>2.9457364340000001</v>
      </c>
      <c r="H1265" s="1" t="s">
        <v>21</v>
      </c>
      <c r="I1265" s="1" t="s">
        <v>21</v>
      </c>
      <c r="L1265" s="1" t="s">
        <v>21</v>
      </c>
      <c r="N1265" t="s">
        <v>46</v>
      </c>
    </row>
    <row r="1266" spans="1:14" x14ac:dyDescent="0.4">
      <c r="A1266" t="s">
        <v>1461</v>
      </c>
      <c r="B1266">
        <v>9</v>
      </c>
      <c r="C1266">
        <v>7.0798150000000004E-2</v>
      </c>
      <c r="D1266">
        <v>0.39967740000000002</v>
      </c>
      <c r="E1266">
        <v>8.0085089999999998E-2</v>
      </c>
      <c r="F1266" t="s">
        <v>6735</v>
      </c>
      <c r="G1266">
        <v>59.459459459999998</v>
      </c>
      <c r="H1266" s="1" t="s">
        <v>21</v>
      </c>
      <c r="I1266" s="1" t="s">
        <v>21</v>
      </c>
      <c r="K1266" s="1" t="s">
        <v>21</v>
      </c>
      <c r="L1266" s="1" t="s">
        <v>21</v>
      </c>
      <c r="N1266" t="s">
        <v>492</v>
      </c>
    </row>
    <row r="1267" spans="1:14" x14ac:dyDescent="0.4">
      <c r="A1267" t="s">
        <v>1462</v>
      </c>
      <c r="B1267">
        <v>8</v>
      </c>
      <c r="C1267">
        <v>-9.2150190000000007E-2</v>
      </c>
      <c r="D1267">
        <v>0.53802649999999996</v>
      </c>
      <c r="E1267">
        <v>0.41231250000000003</v>
      </c>
      <c r="F1267" t="s">
        <v>6735</v>
      </c>
      <c r="G1267">
        <v>60.933660930000002</v>
      </c>
      <c r="H1267" s="1" t="s">
        <v>21</v>
      </c>
      <c r="I1267" s="1" t="s">
        <v>21</v>
      </c>
      <c r="J1267" s="1" t="s">
        <v>21</v>
      </c>
      <c r="L1267" s="1" t="s">
        <v>21</v>
      </c>
      <c r="N1267" t="s">
        <v>28</v>
      </c>
    </row>
    <row r="1268" spans="1:14" x14ac:dyDescent="0.4">
      <c r="A1268" t="s">
        <v>1463</v>
      </c>
      <c r="B1268">
        <v>6</v>
      </c>
      <c r="C1268">
        <v>0.1484953</v>
      </c>
      <c r="D1268">
        <v>0.52585150000000003</v>
      </c>
      <c r="E1268">
        <v>-0.23643040000000001</v>
      </c>
      <c r="F1268" t="s">
        <v>6735</v>
      </c>
      <c r="G1268">
        <v>0</v>
      </c>
      <c r="H1268" s="1" t="s">
        <v>21</v>
      </c>
      <c r="I1268" s="1" t="s">
        <v>21</v>
      </c>
      <c r="L1268" s="1" t="s">
        <v>21</v>
      </c>
    </row>
    <row r="1269" spans="1:14" x14ac:dyDescent="0.4">
      <c r="A1269" t="s">
        <v>1464</v>
      </c>
      <c r="B1269">
        <v>15</v>
      </c>
      <c r="C1269">
        <v>0.101074</v>
      </c>
      <c r="D1269">
        <v>0.27705429999999998</v>
      </c>
      <c r="E1269">
        <v>-1.201646</v>
      </c>
      <c r="F1269" t="s">
        <v>6735</v>
      </c>
      <c r="G1269">
        <v>64.560862869999994</v>
      </c>
      <c r="H1269" s="1" t="s">
        <v>21</v>
      </c>
      <c r="L1269" s="1" t="s">
        <v>21</v>
      </c>
      <c r="M1269" s="1" t="s">
        <v>21</v>
      </c>
      <c r="N1269" t="s">
        <v>838</v>
      </c>
    </row>
    <row r="1270" spans="1:14" x14ac:dyDescent="0.4">
      <c r="A1270" t="s">
        <v>1465</v>
      </c>
      <c r="B1270">
        <v>18</v>
      </c>
      <c r="C1270">
        <v>-8.6429870000000006E-2</v>
      </c>
      <c r="D1270">
        <v>0.23226869999999999</v>
      </c>
      <c r="E1270">
        <v>0.1773313</v>
      </c>
      <c r="F1270" t="s">
        <v>6735</v>
      </c>
      <c r="G1270">
        <v>37.441860470000002</v>
      </c>
      <c r="H1270" s="1" t="s">
        <v>21</v>
      </c>
      <c r="I1270" s="1" t="s">
        <v>21</v>
      </c>
      <c r="J1270" s="1" t="s">
        <v>21</v>
      </c>
      <c r="L1270" s="1" t="s">
        <v>21</v>
      </c>
      <c r="M1270" s="1" t="s">
        <v>21</v>
      </c>
      <c r="N1270" t="s">
        <v>28</v>
      </c>
    </row>
    <row r="1271" spans="1:14" x14ac:dyDescent="0.4">
      <c r="A1271" t="s">
        <v>1466</v>
      </c>
      <c r="B1271">
        <v>12</v>
      </c>
      <c r="C1271">
        <v>-0.2118679</v>
      </c>
      <c r="D1271">
        <v>5.289058E-2</v>
      </c>
      <c r="E1271">
        <v>-5.6791359999999999E-2</v>
      </c>
      <c r="F1271" t="s">
        <v>6735</v>
      </c>
      <c r="G1271">
        <v>27.20588235</v>
      </c>
      <c r="H1271" s="1" t="s">
        <v>21</v>
      </c>
      <c r="I1271" s="1" t="s">
        <v>21</v>
      </c>
      <c r="L1271" s="1" t="s">
        <v>21</v>
      </c>
      <c r="N1271" t="s">
        <v>80</v>
      </c>
    </row>
    <row r="1272" spans="1:14" x14ac:dyDescent="0.4">
      <c r="A1272" t="s">
        <v>1467</v>
      </c>
      <c r="B1272">
        <v>10</v>
      </c>
      <c r="C1272">
        <v>-0.11033900000000001</v>
      </c>
      <c r="D1272">
        <v>0.31811499999999998</v>
      </c>
      <c r="E1272">
        <v>-4.1520349999999998E-2</v>
      </c>
      <c r="F1272" t="s">
        <v>6735</v>
      </c>
      <c r="G1272" t="s">
        <v>15</v>
      </c>
      <c r="I1272" s="1" t="s">
        <v>21</v>
      </c>
      <c r="J1272" s="1" t="s">
        <v>21</v>
      </c>
      <c r="L1272" s="1" t="s">
        <v>21</v>
      </c>
      <c r="N1272" t="s">
        <v>35</v>
      </c>
    </row>
    <row r="1273" spans="1:14" x14ac:dyDescent="0.4">
      <c r="A1273" t="s">
        <v>1468</v>
      </c>
      <c r="B1273">
        <v>6</v>
      </c>
      <c r="C1273">
        <v>-6.5164440000000004E-2</v>
      </c>
      <c r="D1273">
        <v>0.5639229</v>
      </c>
      <c r="E1273">
        <v>-3.6613380000000001E-2</v>
      </c>
      <c r="F1273" t="s">
        <v>6735</v>
      </c>
      <c r="G1273">
        <v>28.980322000000001</v>
      </c>
      <c r="H1273" s="1" t="s">
        <v>21</v>
      </c>
      <c r="J1273" s="1" t="s">
        <v>21</v>
      </c>
      <c r="L1273" s="1" t="s">
        <v>21</v>
      </c>
      <c r="N1273" t="s">
        <v>1469</v>
      </c>
    </row>
    <row r="1274" spans="1:14" x14ac:dyDescent="0.4">
      <c r="A1274" t="s">
        <v>1470</v>
      </c>
      <c r="B1274">
        <v>5</v>
      </c>
      <c r="C1274">
        <v>-0.15698670000000001</v>
      </c>
      <c r="D1274">
        <v>0.24980060000000001</v>
      </c>
      <c r="E1274">
        <v>-0.14487929999999999</v>
      </c>
      <c r="F1274" t="s">
        <v>6735</v>
      </c>
      <c r="G1274">
        <v>11.53846154</v>
      </c>
      <c r="L1274" s="1" t="s">
        <v>21</v>
      </c>
      <c r="N1274" t="s">
        <v>80</v>
      </c>
    </row>
    <row r="1275" spans="1:14" x14ac:dyDescent="0.4">
      <c r="A1275" t="s">
        <v>1471</v>
      </c>
      <c r="B1275">
        <v>2</v>
      </c>
      <c r="C1275">
        <v>0.11370710000000001</v>
      </c>
      <c r="D1275">
        <v>0.38119409999999998</v>
      </c>
      <c r="E1275">
        <v>-0.21992010000000001</v>
      </c>
      <c r="F1275" t="s">
        <v>6735</v>
      </c>
      <c r="G1275">
        <v>5.7395143490000002</v>
      </c>
      <c r="H1275" s="1" t="s">
        <v>21</v>
      </c>
      <c r="L1275" s="1" t="s">
        <v>21</v>
      </c>
    </row>
    <row r="1276" spans="1:14" x14ac:dyDescent="0.4">
      <c r="A1276" t="s">
        <v>1472</v>
      </c>
      <c r="B1276">
        <v>5</v>
      </c>
      <c r="C1276">
        <v>0.4456271</v>
      </c>
      <c r="D1276">
        <v>1.9231620000000001E-2</v>
      </c>
      <c r="E1276">
        <v>-2.1585770000000002</v>
      </c>
      <c r="F1276" t="s">
        <v>6736</v>
      </c>
      <c r="G1276" t="s">
        <v>15</v>
      </c>
      <c r="H1276" s="1" t="s">
        <v>21</v>
      </c>
      <c r="I1276" s="1" t="s">
        <v>21</v>
      </c>
      <c r="J1276" s="1" t="s">
        <v>21</v>
      </c>
      <c r="K1276" s="1" t="s">
        <v>21</v>
      </c>
      <c r="L1276" s="1" t="s">
        <v>21</v>
      </c>
      <c r="N1276" t="s">
        <v>1473</v>
      </c>
    </row>
    <row r="1277" spans="1:14" x14ac:dyDescent="0.4">
      <c r="A1277" t="s">
        <v>1474</v>
      </c>
      <c r="B1277">
        <v>5</v>
      </c>
      <c r="C1277">
        <v>2.3391929999999998E-2</v>
      </c>
      <c r="D1277">
        <v>0.8128611</v>
      </c>
      <c r="E1277">
        <v>-4.9444830000000002E-2</v>
      </c>
      <c r="F1277" t="s">
        <v>6735</v>
      </c>
      <c r="G1277">
        <v>19</v>
      </c>
      <c r="H1277" s="1" t="s">
        <v>21</v>
      </c>
      <c r="I1277" s="1" t="s">
        <v>21</v>
      </c>
      <c r="L1277" s="1" t="s">
        <v>21</v>
      </c>
      <c r="N1277" t="s">
        <v>118</v>
      </c>
    </row>
    <row r="1278" spans="1:14" x14ac:dyDescent="0.4">
      <c r="A1278" t="s">
        <v>1475</v>
      </c>
      <c r="B1278">
        <v>2</v>
      </c>
      <c r="C1278">
        <v>-0.1928474</v>
      </c>
      <c r="D1278">
        <v>0.16747809999999999</v>
      </c>
      <c r="E1278">
        <v>8.7181079999999994E-2</v>
      </c>
      <c r="F1278" t="s">
        <v>6735</v>
      </c>
      <c r="G1278">
        <v>49.150743099800003</v>
      </c>
      <c r="H1278" s="1" t="s">
        <v>21</v>
      </c>
      <c r="I1278" s="1" t="s">
        <v>21</v>
      </c>
      <c r="J1278" s="1" t="s">
        <v>21</v>
      </c>
      <c r="L1278" s="1" t="s">
        <v>21</v>
      </c>
      <c r="N1278" t="s">
        <v>35</v>
      </c>
    </row>
    <row r="1279" spans="1:14" x14ac:dyDescent="0.4">
      <c r="A1279" t="s">
        <v>1476</v>
      </c>
      <c r="B1279">
        <v>7</v>
      </c>
      <c r="C1279">
        <v>4.2988260000000004E-3</v>
      </c>
      <c r="D1279">
        <v>0.96683730000000001</v>
      </c>
      <c r="E1279">
        <v>-0.1759328</v>
      </c>
      <c r="F1279" t="s">
        <v>6735</v>
      </c>
      <c r="G1279">
        <v>44.651162790000001</v>
      </c>
      <c r="H1279" s="1" t="s">
        <v>21</v>
      </c>
      <c r="J1279" s="1" t="s">
        <v>21</v>
      </c>
      <c r="L1279" s="1" t="s">
        <v>21</v>
      </c>
      <c r="N1279" t="s">
        <v>1477</v>
      </c>
    </row>
    <row r="1280" spans="1:14" x14ac:dyDescent="0.4">
      <c r="A1280" t="s">
        <v>1478</v>
      </c>
      <c r="B1280">
        <v>9</v>
      </c>
      <c r="C1280">
        <v>-0.14679890000000001</v>
      </c>
      <c r="D1280">
        <v>0.16551940000000001</v>
      </c>
      <c r="E1280">
        <v>-5.6265660000000002E-2</v>
      </c>
      <c r="F1280" t="s">
        <v>6735</v>
      </c>
      <c r="G1280">
        <v>0</v>
      </c>
      <c r="H1280" s="1" t="s">
        <v>21</v>
      </c>
      <c r="J1280" s="1" t="s">
        <v>21</v>
      </c>
      <c r="L1280" s="1" t="s">
        <v>21</v>
      </c>
      <c r="N1280" t="s">
        <v>28</v>
      </c>
    </row>
    <row r="1281" spans="1:14" x14ac:dyDescent="0.4">
      <c r="A1281" t="s">
        <v>1479</v>
      </c>
      <c r="B1281">
        <v>3</v>
      </c>
      <c r="C1281">
        <v>-0.1821084</v>
      </c>
      <c r="D1281">
        <v>6.9760139999999998E-2</v>
      </c>
      <c r="E1281">
        <v>-8.2763290000000003E-2</v>
      </c>
      <c r="F1281" t="s">
        <v>6735</v>
      </c>
      <c r="G1281">
        <v>0</v>
      </c>
      <c r="H1281" s="1" t="s">
        <v>21</v>
      </c>
      <c r="I1281" s="1" t="s">
        <v>21</v>
      </c>
      <c r="L1281" s="1" t="s">
        <v>21</v>
      </c>
      <c r="N1281" t="s">
        <v>85</v>
      </c>
    </row>
    <row r="1282" spans="1:14" x14ac:dyDescent="0.4">
      <c r="A1282" t="s">
        <v>1480</v>
      </c>
      <c r="B1282">
        <v>2</v>
      </c>
      <c r="C1282">
        <v>-2.1135930000000001E-2</v>
      </c>
      <c r="D1282">
        <v>0.95312169999999996</v>
      </c>
      <c r="E1282">
        <v>2.4909500000000001E-2</v>
      </c>
      <c r="F1282" t="s">
        <v>6735</v>
      </c>
      <c r="G1282">
        <v>17.342657342700001</v>
      </c>
      <c r="H1282" s="1" t="s">
        <v>21</v>
      </c>
      <c r="I1282" s="1" t="s">
        <v>21</v>
      </c>
      <c r="L1282" s="1" t="s">
        <v>21</v>
      </c>
    </row>
    <row r="1283" spans="1:14" x14ac:dyDescent="0.4">
      <c r="A1283" t="s">
        <v>1481</v>
      </c>
      <c r="B1283">
        <v>4</v>
      </c>
      <c r="C1283">
        <v>1.2394050000000001</v>
      </c>
      <c r="D1283">
        <v>0.23877760000000001</v>
      </c>
      <c r="E1283">
        <v>-1.488048</v>
      </c>
      <c r="F1283" t="s">
        <v>6735</v>
      </c>
      <c r="G1283">
        <v>43.636363639999999</v>
      </c>
      <c r="I1283" s="1" t="s">
        <v>21</v>
      </c>
      <c r="L1283" s="1" t="s">
        <v>21</v>
      </c>
    </row>
    <row r="1284" spans="1:14" x14ac:dyDescent="0.4">
      <c r="A1284" t="s">
        <v>1482</v>
      </c>
      <c r="B1284">
        <v>11</v>
      </c>
      <c r="C1284">
        <v>-0.1027266</v>
      </c>
      <c r="D1284">
        <v>0.16689390000000001</v>
      </c>
      <c r="E1284">
        <v>0.16964940000000001</v>
      </c>
      <c r="F1284" t="s">
        <v>6735</v>
      </c>
      <c r="G1284">
        <v>0</v>
      </c>
      <c r="H1284" s="1" t="s">
        <v>21</v>
      </c>
      <c r="I1284" s="1" t="s">
        <v>21</v>
      </c>
      <c r="L1284" s="1" t="s">
        <v>21</v>
      </c>
      <c r="N1284" t="s">
        <v>85</v>
      </c>
    </row>
    <row r="1285" spans="1:14" x14ac:dyDescent="0.4">
      <c r="A1285" t="s">
        <v>1483</v>
      </c>
      <c r="B1285">
        <v>7</v>
      </c>
      <c r="C1285">
        <v>-3.4735580000000002E-2</v>
      </c>
      <c r="D1285">
        <v>0.59272060000000004</v>
      </c>
      <c r="E1285">
        <v>-6.6841139999999993E-2</v>
      </c>
      <c r="F1285" t="s">
        <v>6735</v>
      </c>
      <c r="G1285">
        <v>22.715404699699999</v>
      </c>
      <c r="L1285" s="1" t="s">
        <v>21</v>
      </c>
    </row>
    <row r="1286" spans="1:14" x14ac:dyDescent="0.4">
      <c r="A1286" t="s">
        <v>1484</v>
      </c>
      <c r="B1286">
        <v>5</v>
      </c>
      <c r="C1286">
        <v>-5.77347E-2</v>
      </c>
      <c r="D1286">
        <v>0.6642844</v>
      </c>
      <c r="E1286">
        <v>0.26502589999999998</v>
      </c>
      <c r="F1286" t="s">
        <v>6735</v>
      </c>
      <c r="G1286" t="s">
        <v>15</v>
      </c>
      <c r="H1286" s="1" t="s">
        <v>21</v>
      </c>
      <c r="J1286" s="1" t="s">
        <v>21</v>
      </c>
      <c r="L1286" s="1" t="s">
        <v>21</v>
      </c>
      <c r="M1286" s="1" t="s">
        <v>21</v>
      </c>
      <c r="N1286" t="s">
        <v>1485</v>
      </c>
    </row>
    <row r="1287" spans="1:14" x14ac:dyDescent="0.4">
      <c r="A1287" t="s">
        <v>1486</v>
      </c>
      <c r="B1287">
        <v>3</v>
      </c>
      <c r="C1287">
        <v>0.193275</v>
      </c>
      <c r="D1287">
        <v>0.1572326</v>
      </c>
      <c r="E1287">
        <v>0.19522619999999999</v>
      </c>
      <c r="F1287" t="s">
        <v>6735</v>
      </c>
      <c r="G1287">
        <v>27.380952381</v>
      </c>
      <c r="H1287" s="1" t="s">
        <v>21</v>
      </c>
      <c r="I1287" s="1" t="s">
        <v>21</v>
      </c>
      <c r="J1287" s="1" t="s">
        <v>21</v>
      </c>
      <c r="L1287" s="1" t="s">
        <v>21</v>
      </c>
      <c r="N1287" t="s">
        <v>1487</v>
      </c>
    </row>
    <row r="1288" spans="1:14" x14ac:dyDescent="0.4">
      <c r="A1288" t="s">
        <v>1488</v>
      </c>
      <c r="B1288">
        <v>9</v>
      </c>
      <c r="C1288">
        <v>-2.4922320000000001E-2</v>
      </c>
      <c r="D1288">
        <v>0.77413719999999997</v>
      </c>
      <c r="E1288">
        <v>0.26267259999999998</v>
      </c>
      <c r="F1288" t="s">
        <v>6735</v>
      </c>
      <c r="G1288">
        <v>10.089020769999999</v>
      </c>
      <c r="H1288" s="1" t="s">
        <v>21</v>
      </c>
      <c r="I1288" s="1" t="s">
        <v>21</v>
      </c>
      <c r="L1288" s="1" t="s">
        <v>21</v>
      </c>
      <c r="N1288" t="s">
        <v>28</v>
      </c>
    </row>
    <row r="1289" spans="1:14" x14ac:dyDescent="0.4">
      <c r="A1289" t="s">
        <v>1489</v>
      </c>
      <c r="B1289">
        <v>6</v>
      </c>
      <c r="C1289">
        <v>6.6716979999999995E-2</v>
      </c>
      <c r="D1289">
        <v>0.50544230000000001</v>
      </c>
      <c r="E1289">
        <v>0.41933809999999999</v>
      </c>
      <c r="F1289" t="s">
        <v>6735</v>
      </c>
      <c r="G1289">
        <v>0</v>
      </c>
      <c r="L1289" s="1" t="s">
        <v>21</v>
      </c>
      <c r="N1289" t="s">
        <v>28</v>
      </c>
    </row>
    <row r="1290" spans="1:14" x14ac:dyDescent="0.4">
      <c r="A1290" t="s">
        <v>1490</v>
      </c>
      <c r="B1290">
        <v>41</v>
      </c>
      <c r="C1290">
        <v>-3.5765329999999998E-2</v>
      </c>
      <c r="D1290">
        <v>0.75453369999999997</v>
      </c>
      <c r="E1290">
        <v>0.23801520000000001</v>
      </c>
      <c r="F1290" t="s">
        <v>6735</v>
      </c>
      <c r="G1290">
        <v>25.89984351</v>
      </c>
      <c r="H1290" s="1" t="s">
        <v>21</v>
      </c>
      <c r="I1290" s="1" t="s">
        <v>21</v>
      </c>
      <c r="J1290" s="1" t="s">
        <v>21</v>
      </c>
      <c r="L1290" s="1" t="s">
        <v>21</v>
      </c>
      <c r="N1290" t="s">
        <v>1491</v>
      </c>
    </row>
    <row r="1291" spans="1:14" x14ac:dyDescent="0.4">
      <c r="A1291" t="s">
        <v>1492</v>
      </c>
      <c r="B1291">
        <v>14</v>
      </c>
      <c r="C1291">
        <v>8.9941740000000006E-2</v>
      </c>
      <c r="D1291">
        <v>0.41170010000000001</v>
      </c>
      <c r="E1291">
        <v>0.56754039999999994</v>
      </c>
      <c r="F1291" t="s">
        <v>6735</v>
      </c>
      <c r="G1291">
        <v>15.21197007</v>
      </c>
      <c r="H1291" s="1" t="s">
        <v>21</v>
      </c>
      <c r="I1291" s="1" t="s">
        <v>21</v>
      </c>
      <c r="J1291" s="1" t="s">
        <v>21</v>
      </c>
      <c r="L1291" s="1" t="s">
        <v>21</v>
      </c>
      <c r="N1291" t="s">
        <v>181</v>
      </c>
    </row>
    <row r="1292" spans="1:14" x14ac:dyDescent="0.4">
      <c r="A1292" t="s">
        <v>1493</v>
      </c>
      <c r="B1292">
        <v>4</v>
      </c>
      <c r="C1292">
        <v>0.17063020000000001</v>
      </c>
      <c r="D1292">
        <v>0.53849849999999999</v>
      </c>
      <c r="E1292">
        <v>0.132965</v>
      </c>
      <c r="F1292" t="s">
        <v>6735</v>
      </c>
      <c r="G1292">
        <v>0</v>
      </c>
      <c r="H1292" s="1" t="s">
        <v>21</v>
      </c>
      <c r="J1292" s="1" t="s">
        <v>21</v>
      </c>
      <c r="L1292" s="1" t="s">
        <v>21</v>
      </c>
      <c r="N1292" t="s">
        <v>60</v>
      </c>
    </row>
    <row r="1293" spans="1:14" x14ac:dyDescent="0.4">
      <c r="A1293" t="s">
        <v>1494</v>
      </c>
      <c r="B1293">
        <v>10</v>
      </c>
      <c r="C1293">
        <v>-0.1034291</v>
      </c>
      <c r="D1293">
        <v>0.35456670000000001</v>
      </c>
      <c r="E1293">
        <v>-1.493528E-2</v>
      </c>
      <c r="F1293" t="s">
        <v>6735</v>
      </c>
      <c r="G1293">
        <v>2.8260869569999998</v>
      </c>
      <c r="H1293" s="1" t="s">
        <v>21</v>
      </c>
      <c r="I1293" s="1" t="s">
        <v>21</v>
      </c>
      <c r="J1293" s="1" t="s">
        <v>21</v>
      </c>
      <c r="K1293" s="1" t="s">
        <v>21</v>
      </c>
      <c r="L1293" s="1" t="s">
        <v>21</v>
      </c>
      <c r="N1293" t="s">
        <v>152</v>
      </c>
    </row>
    <row r="1294" spans="1:14" x14ac:dyDescent="0.4">
      <c r="A1294" t="s">
        <v>1495</v>
      </c>
      <c r="B1294">
        <v>3</v>
      </c>
      <c r="C1294">
        <v>-0.1494634</v>
      </c>
      <c r="D1294">
        <v>0.1373733</v>
      </c>
      <c r="E1294">
        <v>1.0899030000000001E-2</v>
      </c>
      <c r="F1294" t="s">
        <v>6735</v>
      </c>
      <c r="G1294">
        <v>0</v>
      </c>
      <c r="H1294" s="1" t="s">
        <v>21</v>
      </c>
      <c r="I1294" s="1" t="s">
        <v>21</v>
      </c>
      <c r="L1294" s="1" t="s">
        <v>21</v>
      </c>
      <c r="N1294" t="s">
        <v>1320</v>
      </c>
    </row>
    <row r="1295" spans="1:14" x14ac:dyDescent="0.4">
      <c r="A1295" t="s">
        <v>1496</v>
      </c>
      <c r="B1295">
        <v>3</v>
      </c>
      <c r="C1295">
        <v>0.1563792</v>
      </c>
      <c r="D1295">
        <v>0.22681999999999999</v>
      </c>
      <c r="E1295">
        <v>0.2161322</v>
      </c>
      <c r="F1295" t="s">
        <v>6735</v>
      </c>
      <c r="G1295">
        <v>5.263157895</v>
      </c>
      <c r="H1295" s="1" t="s">
        <v>21</v>
      </c>
      <c r="L1295" s="1" t="s">
        <v>21</v>
      </c>
      <c r="N1295" t="s">
        <v>558</v>
      </c>
    </row>
    <row r="1296" spans="1:14" x14ac:dyDescent="0.4">
      <c r="A1296" t="s">
        <v>1497</v>
      </c>
      <c r="B1296">
        <v>7</v>
      </c>
      <c r="C1296">
        <v>0.6457714</v>
      </c>
      <c r="D1296">
        <v>0.31518980000000002</v>
      </c>
      <c r="E1296">
        <v>-1.249288E-2</v>
      </c>
      <c r="F1296" t="s">
        <v>6735</v>
      </c>
      <c r="G1296">
        <v>29.41176471</v>
      </c>
      <c r="H1296" s="1" t="s">
        <v>21</v>
      </c>
      <c r="J1296" s="1" t="s">
        <v>21</v>
      </c>
      <c r="L1296" s="1" t="s">
        <v>21</v>
      </c>
      <c r="N1296" t="s">
        <v>28</v>
      </c>
    </row>
    <row r="1297" spans="1:14" x14ac:dyDescent="0.4">
      <c r="A1297" t="s">
        <v>1498</v>
      </c>
      <c r="B1297">
        <v>6</v>
      </c>
      <c r="C1297">
        <v>1.264672E-2</v>
      </c>
      <c r="D1297">
        <v>0.86284090000000002</v>
      </c>
      <c r="E1297">
        <v>0.43377880000000002</v>
      </c>
      <c r="F1297" t="s">
        <v>6735</v>
      </c>
      <c r="G1297">
        <v>0</v>
      </c>
      <c r="H1297" s="1" t="s">
        <v>21</v>
      </c>
      <c r="L1297" s="1" t="s">
        <v>21</v>
      </c>
      <c r="N1297" t="s">
        <v>102</v>
      </c>
    </row>
    <row r="1298" spans="1:14" x14ac:dyDescent="0.4">
      <c r="A1298" t="s">
        <v>1499</v>
      </c>
      <c r="B1298">
        <v>2</v>
      </c>
      <c r="C1298">
        <v>-0.13068489999999999</v>
      </c>
      <c r="D1298">
        <v>0.42673680000000003</v>
      </c>
      <c r="E1298">
        <v>4.212656E-2</v>
      </c>
      <c r="F1298" t="s">
        <v>6735</v>
      </c>
      <c r="G1298">
        <v>32.236842105299999</v>
      </c>
      <c r="L1298" s="1" t="s">
        <v>21</v>
      </c>
      <c r="N1298" t="s">
        <v>28</v>
      </c>
    </row>
    <row r="1299" spans="1:14" x14ac:dyDescent="0.4">
      <c r="A1299" t="s">
        <v>1500</v>
      </c>
      <c r="B1299">
        <v>6</v>
      </c>
      <c r="C1299">
        <v>-7.6221230000000001E-2</v>
      </c>
      <c r="D1299">
        <v>0.41692889999999999</v>
      </c>
      <c r="E1299">
        <v>0.21387400000000001</v>
      </c>
      <c r="F1299" t="s">
        <v>6735</v>
      </c>
      <c r="G1299">
        <v>0</v>
      </c>
      <c r="H1299" s="1" t="s">
        <v>21</v>
      </c>
      <c r="J1299" s="1" t="s">
        <v>21</v>
      </c>
      <c r="L1299" s="1" t="s">
        <v>21</v>
      </c>
      <c r="N1299" t="s">
        <v>165</v>
      </c>
    </row>
    <row r="1300" spans="1:14" x14ac:dyDescent="0.4">
      <c r="A1300" t="s">
        <v>1501</v>
      </c>
      <c r="B1300">
        <v>7</v>
      </c>
      <c r="C1300">
        <v>-2.6759979999999999E-2</v>
      </c>
      <c r="D1300">
        <v>0.81049760000000004</v>
      </c>
      <c r="E1300">
        <v>0.28215309999999999</v>
      </c>
      <c r="F1300" t="s">
        <v>6735</v>
      </c>
      <c r="G1300">
        <v>0</v>
      </c>
      <c r="H1300" s="1" t="s">
        <v>21</v>
      </c>
      <c r="I1300" s="1" t="s">
        <v>21</v>
      </c>
      <c r="J1300" s="1" t="s">
        <v>21</v>
      </c>
      <c r="L1300" s="1" t="s">
        <v>21</v>
      </c>
    </row>
    <row r="1301" spans="1:14" x14ac:dyDescent="0.4">
      <c r="A1301" t="s">
        <v>1502</v>
      </c>
      <c r="B1301">
        <v>4</v>
      </c>
      <c r="C1301">
        <v>0.29966949999999998</v>
      </c>
      <c r="D1301">
        <v>0.1325452</v>
      </c>
      <c r="E1301">
        <v>-0.15014569999999999</v>
      </c>
      <c r="F1301" t="s">
        <v>6735</v>
      </c>
      <c r="G1301">
        <v>36.274509803900003</v>
      </c>
      <c r="H1301" s="1" t="s">
        <v>21</v>
      </c>
      <c r="I1301" s="1" t="s">
        <v>21</v>
      </c>
      <c r="L1301" s="1" t="s">
        <v>21</v>
      </c>
      <c r="N1301" t="s">
        <v>165</v>
      </c>
    </row>
    <row r="1302" spans="1:14" x14ac:dyDescent="0.4">
      <c r="A1302" t="s">
        <v>1503</v>
      </c>
      <c r="B1302">
        <v>12</v>
      </c>
      <c r="C1302">
        <v>1.4309799999999999E-2</v>
      </c>
      <c r="D1302">
        <v>0.8308352</v>
      </c>
      <c r="E1302">
        <v>0.15724920000000001</v>
      </c>
      <c r="F1302" t="s">
        <v>6735</v>
      </c>
      <c r="G1302">
        <v>0</v>
      </c>
      <c r="L1302" s="1" t="s">
        <v>21</v>
      </c>
      <c r="N1302" t="s">
        <v>558</v>
      </c>
    </row>
    <row r="1303" spans="1:14" x14ac:dyDescent="0.4">
      <c r="A1303" t="s">
        <v>1504</v>
      </c>
      <c r="B1303">
        <v>8</v>
      </c>
      <c r="C1303">
        <v>7.7219930000000006E-2</v>
      </c>
      <c r="D1303">
        <v>0.38536359999999997</v>
      </c>
      <c r="E1303">
        <v>0.47852410000000001</v>
      </c>
      <c r="F1303" t="s">
        <v>6735</v>
      </c>
      <c r="G1303">
        <v>0</v>
      </c>
      <c r="H1303" s="1" t="s">
        <v>21</v>
      </c>
      <c r="I1303" s="1" t="s">
        <v>21</v>
      </c>
      <c r="L1303" s="1" t="s">
        <v>21</v>
      </c>
    </row>
    <row r="1304" spans="1:14" x14ac:dyDescent="0.4">
      <c r="A1304" t="s">
        <v>1505</v>
      </c>
      <c r="B1304">
        <v>44</v>
      </c>
      <c r="C1304">
        <v>-0.1322921</v>
      </c>
      <c r="D1304">
        <v>0.2645344</v>
      </c>
      <c r="E1304">
        <v>-0.21059349999999999</v>
      </c>
      <c r="F1304" t="s">
        <v>6735</v>
      </c>
      <c r="G1304">
        <v>0</v>
      </c>
      <c r="H1304" s="1" t="s">
        <v>21</v>
      </c>
      <c r="I1304" s="1" t="s">
        <v>21</v>
      </c>
      <c r="J1304" s="1" t="s">
        <v>21</v>
      </c>
      <c r="L1304" s="1" t="s">
        <v>21</v>
      </c>
      <c r="N1304" t="s">
        <v>80</v>
      </c>
    </row>
    <row r="1305" spans="1:14" x14ac:dyDescent="0.4">
      <c r="A1305" t="s">
        <v>1506</v>
      </c>
      <c r="B1305">
        <v>7</v>
      </c>
      <c r="C1305">
        <v>-7.8048359999999997E-2</v>
      </c>
      <c r="D1305">
        <v>0.58963569999999998</v>
      </c>
      <c r="E1305">
        <v>-5.369645E-2</v>
      </c>
      <c r="F1305" t="s">
        <v>6735</v>
      </c>
      <c r="G1305">
        <v>8.1967213109999992</v>
      </c>
      <c r="H1305" s="1" t="s">
        <v>21</v>
      </c>
      <c r="I1305" s="1" t="s">
        <v>21</v>
      </c>
      <c r="J1305" s="1" t="s">
        <v>21</v>
      </c>
      <c r="K1305" s="1" t="s">
        <v>21</v>
      </c>
      <c r="L1305" s="1" t="s">
        <v>21</v>
      </c>
      <c r="N1305" t="s">
        <v>205</v>
      </c>
    </row>
    <row r="1306" spans="1:14" x14ac:dyDescent="0.4">
      <c r="A1306" t="s">
        <v>1507</v>
      </c>
      <c r="B1306">
        <v>4</v>
      </c>
      <c r="C1306">
        <v>0.13411239999999999</v>
      </c>
      <c r="D1306">
        <v>0.1098865</v>
      </c>
      <c r="E1306">
        <v>-0.17518410000000001</v>
      </c>
      <c r="F1306" t="s">
        <v>6735</v>
      </c>
      <c r="G1306">
        <v>20.888888888899999</v>
      </c>
      <c r="H1306" s="1" t="s">
        <v>21</v>
      </c>
      <c r="I1306" s="1" t="s">
        <v>21</v>
      </c>
      <c r="J1306" s="1" t="s">
        <v>21</v>
      </c>
      <c r="L1306" s="1" t="s">
        <v>21</v>
      </c>
    </row>
    <row r="1307" spans="1:14" x14ac:dyDescent="0.4">
      <c r="A1307" t="s">
        <v>1508</v>
      </c>
      <c r="B1307">
        <v>6</v>
      </c>
      <c r="C1307">
        <v>-0.10991579999999999</v>
      </c>
      <c r="D1307">
        <v>0.2972281</v>
      </c>
      <c r="E1307">
        <v>0.48889460000000001</v>
      </c>
      <c r="F1307" t="s">
        <v>6735</v>
      </c>
      <c r="G1307">
        <v>17.29323308</v>
      </c>
      <c r="H1307" s="1" t="s">
        <v>21</v>
      </c>
      <c r="J1307" s="1" t="s">
        <v>21</v>
      </c>
      <c r="L1307" s="1" t="s">
        <v>21</v>
      </c>
      <c r="M1307" s="1" t="s">
        <v>21</v>
      </c>
      <c r="N1307" t="s">
        <v>28</v>
      </c>
    </row>
    <row r="1308" spans="1:14" x14ac:dyDescent="0.4">
      <c r="A1308" t="s">
        <v>1509</v>
      </c>
      <c r="B1308">
        <v>11</v>
      </c>
      <c r="C1308">
        <v>-0.1627526</v>
      </c>
      <c r="D1308">
        <v>0.106909</v>
      </c>
      <c r="E1308">
        <v>-3.5734439999999999E-2</v>
      </c>
      <c r="F1308" t="s">
        <v>6735</v>
      </c>
      <c r="G1308">
        <v>0</v>
      </c>
      <c r="H1308" s="1" t="s">
        <v>21</v>
      </c>
      <c r="I1308" s="1" t="s">
        <v>21</v>
      </c>
      <c r="J1308" s="1" t="s">
        <v>21</v>
      </c>
      <c r="L1308" s="1" t="s">
        <v>21</v>
      </c>
      <c r="N1308" t="s">
        <v>286</v>
      </c>
    </row>
    <row r="1309" spans="1:14" x14ac:dyDescent="0.4">
      <c r="A1309" t="s">
        <v>1510</v>
      </c>
      <c r="B1309">
        <v>6</v>
      </c>
      <c r="C1309">
        <v>1.0592270000000001E-2</v>
      </c>
      <c r="D1309">
        <v>0.93436850000000005</v>
      </c>
      <c r="E1309">
        <v>-0.1139748</v>
      </c>
      <c r="F1309" t="s">
        <v>6735</v>
      </c>
      <c r="G1309">
        <v>3.1578947369999999</v>
      </c>
      <c r="I1309" s="1" t="s">
        <v>21</v>
      </c>
      <c r="J1309" s="1" t="s">
        <v>21</v>
      </c>
      <c r="L1309" s="1" t="s">
        <v>21</v>
      </c>
      <c r="N1309" t="s">
        <v>838</v>
      </c>
    </row>
    <row r="1310" spans="1:14" x14ac:dyDescent="0.4">
      <c r="A1310" t="s">
        <v>1511</v>
      </c>
      <c r="B1310">
        <v>5</v>
      </c>
      <c r="C1310">
        <v>-8.4446709999999994E-2</v>
      </c>
      <c r="D1310">
        <v>0.53802649999999996</v>
      </c>
      <c r="E1310">
        <v>0.57016509999999998</v>
      </c>
      <c r="F1310" t="s">
        <v>6735</v>
      </c>
      <c r="G1310">
        <v>0</v>
      </c>
      <c r="H1310" s="1" t="s">
        <v>21</v>
      </c>
      <c r="I1310" s="1" t="s">
        <v>21</v>
      </c>
      <c r="J1310" s="1" t="s">
        <v>21</v>
      </c>
      <c r="L1310" s="1" t="s">
        <v>21</v>
      </c>
      <c r="N1310" t="s">
        <v>35</v>
      </c>
    </row>
    <row r="1311" spans="1:14" x14ac:dyDescent="0.4">
      <c r="A1311" t="s">
        <v>1512</v>
      </c>
      <c r="B1311">
        <v>34</v>
      </c>
      <c r="C1311">
        <v>2.8316579999999999E-3</v>
      </c>
      <c r="D1311">
        <v>0.97078880000000001</v>
      </c>
      <c r="E1311">
        <v>-0.28649750000000002</v>
      </c>
      <c r="F1311" t="s">
        <v>6735</v>
      </c>
      <c r="G1311">
        <v>1.8918918920000001</v>
      </c>
      <c r="H1311" s="1" t="s">
        <v>21</v>
      </c>
      <c r="I1311" s="1" t="s">
        <v>21</v>
      </c>
      <c r="J1311" s="1" t="s">
        <v>21</v>
      </c>
      <c r="L1311" s="1" t="s">
        <v>21</v>
      </c>
      <c r="N1311" t="s">
        <v>28</v>
      </c>
    </row>
    <row r="1312" spans="1:14" x14ac:dyDescent="0.4">
      <c r="A1312" t="s">
        <v>1513</v>
      </c>
      <c r="B1312">
        <v>6</v>
      </c>
      <c r="C1312">
        <v>1.300422</v>
      </c>
      <c r="D1312">
        <v>6.9770369999999995E-4</v>
      </c>
      <c r="E1312">
        <v>-1.6837549999999999</v>
      </c>
      <c r="F1312" t="s">
        <v>6736</v>
      </c>
      <c r="G1312">
        <v>34.971428571399997</v>
      </c>
      <c r="H1312" s="1" t="s">
        <v>21</v>
      </c>
      <c r="I1312" s="1" t="s">
        <v>21</v>
      </c>
      <c r="J1312" s="1" t="s">
        <v>21</v>
      </c>
      <c r="L1312" s="1" t="s">
        <v>21</v>
      </c>
      <c r="N1312" t="s">
        <v>143</v>
      </c>
    </row>
    <row r="1313" spans="1:14" x14ac:dyDescent="0.4">
      <c r="A1313" t="s">
        <v>1514</v>
      </c>
      <c r="B1313">
        <v>2</v>
      </c>
      <c r="C1313">
        <v>-5.752525E-2</v>
      </c>
      <c r="D1313">
        <v>0.56316149999999998</v>
      </c>
      <c r="E1313">
        <v>-0.11895940000000001</v>
      </c>
      <c r="F1313" t="s">
        <v>6735</v>
      </c>
      <c r="G1313">
        <v>11.0309278351</v>
      </c>
      <c r="H1313" s="1" t="s">
        <v>21</v>
      </c>
      <c r="K1313" s="1" t="s">
        <v>21</v>
      </c>
      <c r="L1313" s="1" t="s">
        <v>21</v>
      </c>
      <c r="N1313" t="s">
        <v>1515</v>
      </c>
    </row>
    <row r="1314" spans="1:14" x14ac:dyDescent="0.4">
      <c r="A1314" t="s">
        <v>1516</v>
      </c>
      <c r="B1314">
        <v>28</v>
      </c>
      <c r="C1314">
        <v>0.1601108</v>
      </c>
      <c r="D1314">
        <v>0.22978009999999999</v>
      </c>
      <c r="E1314">
        <v>-0.38143660000000001</v>
      </c>
      <c r="F1314" t="s">
        <v>6735</v>
      </c>
      <c r="G1314" t="s">
        <v>15</v>
      </c>
      <c r="H1314" s="1" t="s">
        <v>21</v>
      </c>
      <c r="I1314" s="1" t="s">
        <v>21</v>
      </c>
      <c r="J1314" s="1" t="s">
        <v>21</v>
      </c>
      <c r="K1314" s="1" t="s">
        <v>21</v>
      </c>
      <c r="L1314" s="1" t="s">
        <v>21</v>
      </c>
      <c r="N1314" t="s">
        <v>250</v>
      </c>
    </row>
    <row r="1315" spans="1:14" x14ac:dyDescent="0.4">
      <c r="A1315" t="s">
        <v>1517</v>
      </c>
      <c r="B1315">
        <v>21</v>
      </c>
      <c r="C1315">
        <v>1.098473</v>
      </c>
      <c r="D1315">
        <v>1.1834949999999999E-3</v>
      </c>
      <c r="E1315">
        <v>-2.4891320000000001</v>
      </c>
      <c r="F1315" t="s">
        <v>6736</v>
      </c>
      <c r="G1315">
        <v>26.417910450000001</v>
      </c>
      <c r="H1315" s="1" t="s">
        <v>21</v>
      </c>
      <c r="I1315" s="1" t="s">
        <v>21</v>
      </c>
      <c r="J1315" s="1" t="s">
        <v>21</v>
      </c>
      <c r="K1315" s="1" t="s">
        <v>21</v>
      </c>
      <c r="L1315" s="1" t="s">
        <v>21</v>
      </c>
      <c r="N1315" t="s">
        <v>143</v>
      </c>
    </row>
    <row r="1316" spans="1:14" x14ac:dyDescent="0.4">
      <c r="A1316" t="s">
        <v>1518</v>
      </c>
      <c r="B1316">
        <v>5</v>
      </c>
      <c r="C1316">
        <v>-5.0047630000000003E-2</v>
      </c>
      <c r="D1316">
        <v>0.55120539999999996</v>
      </c>
      <c r="E1316">
        <v>0.21197489999999999</v>
      </c>
      <c r="F1316" t="s">
        <v>6735</v>
      </c>
      <c r="G1316">
        <v>4.3933054389999997</v>
      </c>
      <c r="H1316" s="1" t="s">
        <v>21</v>
      </c>
      <c r="I1316" s="1" t="s">
        <v>21</v>
      </c>
      <c r="J1316" s="1" t="s">
        <v>21</v>
      </c>
      <c r="K1316" s="1" t="s">
        <v>21</v>
      </c>
      <c r="L1316" s="1" t="s">
        <v>21</v>
      </c>
    </row>
    <row r="1317" spans="1:14" x14ac:dyDescent="0.4">
      <c r="A1317" t="s">
        <v>1519</v>
      </c>
      <c r="B1317">
        <v>25</v>
      </c>
      <c r="C1317">
        <v>8.399239E-2</v>
      </c>
      <c r="D1317">
        <v>0.26511410000000002</v>
      </c>
      <c r="E1317">
        <v>-0.1186036</v>
      </c>
      <c r="F1317" t="s">
        <v>6735</v>
      </c>
      <c r="G1317">
        <v>24.393203880000002</v>
      </c>
      <c r="H1317" s="1" t="s">
        <v>21</v>
      </c>
      <c r="J1317" s="1" t="s">
        <v>21</v>
      </c>
      <c r="L1317" s="1" t="s">
        <v>21</v>
      </c>
      <c r="M1317" s="1" t="s">
        <v>21</v>
      </c>
      <c r="N1317" t="s">
        <v>309</v>
      </c>
    </row>
    <row r="1318" spans="1:14" x14ac:dyDescent="0.4">
      <c r="A1318" t="s">
        <v>1520</v>
      </c>
      <c r="B1318">
        <v>33</v>
      </c>
      <c r="C1318">
        <v>0.82604719999999998</v>
      </c>
      <c r="D1318">
        <v>3.1564879999999998E-3</v>
      </c>
      <c r="E1318">
        <v>-1.665589</v>
      </c>
      <c r="F1318" t="s">
        <v>6736</v>
      </c>
      <c r="G1318">
        <v>32.694763729999998</v>
      </c>
      <c r="H1318" s="1" t="s">
        <v>21</v>
      </c>
      <c r="I1318" s="1" t="s">
        <v>21</v>
      </c>
      <c r="J1318" s="1" t="s">
        <v>21</v>
      </c>
      <c r="L1318" s="1" t="s">
        <v>21</v>
      </c>
      <c r="M1318" s="1" t="s">
        <v>21</v>
      </c>
      <c r="N1318" t="s">
        <v>165</v>
      </c>
    </row>
    <row r="1319" spans="1:14" x14ac:dyDescent="0.4">
      <c r="A1319" t="s">
        <v>1521</v>
      </c>
      <c r="B1319">
        <v>33</v>
      </c>
      <c r="C1319">
        <v>0.23995559999999999</v>
      </c>
      <c r="D1319">
        <v>0.1929902</v>
      </c>
      <c r="E1319">
        <v>-1.0213460000000001</v>
      </c>
      <c r="F1319" t="s">
        <v>6735</v>
      </c>
      <c r="G1319">
        <v>34.756097560000001</v>
      </c>
      <c r="H1319" s="1" t="s">
        <v>21</v>
      </c>
      <c r="I1319" s="1" t="s">
        <v>21</v>
      </c>
      <c r="J1319" s="1" t="s">
        <v>21</v>
      </c>
      <c r="L1319" s="1" t="s">
        <v>21</v>
      </c>
      <c r="N1319" t="s">
        <v>165</v>
      </c>
    </row>
    <row r="1320" spans="1:14" x14ac:dyDescent="0.4">
      <c r="A1320" t="s">
        <v>1522</v>
      </c>
      <c r="B1320">
        <v>15</v>
      </c>
      <c r="C1320">
        <v>1.074451</v>
      </c>
      <c r="D1320">
        <v>6.0035569999999996E-3</v>
      </c>
      <c r="E1320">
        <v>-1.472402</v>
      </c>
      <c r="F1320" t="s">
        <v>6736</v>
      </c>
      <c r="G1320">
        <v>36.786961580000003</v>
      </c>
      <c r="H1320" s="1" t="s">
        <v>21</v>
      </c>
      <c r="I1320" s="1" t="s">
        <v>21</v>
      </c>
      <c r="J1320" s="1" t="s">
        <v>21</v>
      </c>
      <c r="K1320" s="1" t="s">
        <v>21</v>
      </c>
      <c r="L1320" s="1" t="s">
        <v>21</v>
      </c>
      <c r="N1320" t="s">
        <v>60</v>
      </c>
    </row>
    <row r="1321" spans="1:14" x14ac:dyDescent="0.4">
      <c r="A1321" t="s">
        <v>1523</v>
      </c>
      <c r="B1321">
        <v>18</v>
      </c>
      <c r="C1321">
        <v>1.1503479999999999</v>
      </c>
      <c r="D1321">
        <v>3.1556399999999999E-3</v>
      </c>
      <c r="E1321">
        <v>-2.3479220000000001</v>
      </c>
      <c r="F1321" t="s">
        <v>6736</v>
      </c>
      <c r="G1321">
        <v>27.135678389999999</v>
      </c>
      <c r="J1321" s="1" t="s">
        <v>21</v>
      </c>
      <c r="K1321" s="1" t="s">
        <v>21</v>
      </c>
      <c r="L1321" s="1" t="s">
        <v>21</v>
      </c>
      <c r="N1321" t="s">
        <v>143</v>
      </c>
    </row>
    <row r="1322" spans="1:14" x14ac:dyDescent="0.4">
      <c r="A1322" t="s">
        <v>1524</v>
      </c>
      <c r="B1322">
        <v>8</v>
      </c>
      <c r="C1322">
        <v>7.1182620000000002E-2</v>
      </c>
      <c r="D1322">
        <v>0.73926740000000002</v>
      </c>
      <c r="E1322">
        <v>-0.33639029999999998</v>
      </c>
      <c r="F1322" t="s">
        <v>6735</v>
      </c>
      <c r="G1322">
        <v>0</v>
      </c>
      <c r="L1322" s="1" t="s">
        <v>21</v>
      </c>
      <c r="N1322" t="s">
        <v>1525</v>
      </c>
    </row>
    <row r="1323" spans="1:14" x14ac:dyDescent="0.4">
      <c r="A1323" t="s">
        <v>1526</v>
      </c>
      <c r="B1323">
        <v>7</v>
      </c>
      <c r="C1323">
        <v>1.0444699999999999E-2</v>
      </c>
      <c r="D1323">
        <v>0.90115699999999999</v>
      </c>
      <c r="E1323">
        <v>-0.15912229999999999</v>
      </c>
      <c r="F1323" t="s">
        <v>6735</v>
      </c>
      <c r="G1323">
        <v>7.7283372369999999</v>
      </c>
      <c r="H1323" s="1" t="s">
        <v>21</v>
      </c>
      <c r="I1323" s="1" t="s">
        <v>21</v>
      </c>
      <c r="J1323" s="1" t="s">
        <v>21</v>
      </c>
      <c r="K1323" s="1" t="s">
        <v>21</v>
      </c>
      <c r="L1323" s="1" t="s">
        <v>21</v>
      </c>
      <c r="N1323" t="s">
        <v>250</v>
      </c>
    </row>
    <row r="1324" spans="1:14" x14ac:dyDescent="0.4">
      <c r="A1324" t="s">
        <v>1527</v>
      </c>
      <c r="B1324">
        <v>11</v>
      </c>
      <c r="C1324">
        <v>0.21134890000000001</v>
      </c>
      <c r="D1324">
        <v>7.6430600000000001E-2</v>
      </c>
      <c r="E1324">
        <v>-0.25215539999999997</v>
      </c>
      <c r="F1324" t="s">
        <v>6735</v>
      </c>
      <c r="G1324">
        <v>6.3084112149999996</v>
      </c>
      <c r="H1324" s="1" t="s">
        <v>21</v>
      </c>
      <c r="I1324" s="1" t="s">
        <v>21</v>
      </c>
      <c r="J1324" s="1" t="s">
        <v>21</v>
      </c>
      <c r="L1324" s="1" t="s">
        <v>21</v>
      </c>
      <c r="N1324" t="s">
        <v>250</v>
      </c>
    </row>
    <row r="1325" spans="1:14" x14ac:dyDescent="0.4">
      <c r="A1325" t="s">
        <v>1528</v>
      </c>
      <c r="B1325">
        <v>38</v>
      </c>
      <c r="C1325">
        <v>0.1972555</v>
      </c>
      <c r="D1325">
        <v>9.9354360000000003E-2</v>
      </c>
      <c r="E1325">
        <v>-0.45675250000000001</v>
      </c>
      <c r="F1325" t="s">
        <v>6735</v>
      </c>
      <c r="G1325">
        <v>19.637462240000001</v>
      </c>
      <c r="H1325" s="1" t="s">
        <v>21</v>
      </c>
      <c r="I1325" s="1" t="s">
        <v>21</v>
      </c>
      <c r="J1325" s="1" t="s">
        <v>21</v>
      </c>
      <c r="K1325" s="1" t="s">
        <v>21</v>
      </c>
      <c r="L1325" s="1" t="s">
        <v>21</v>
      </c>
      <c r="M1325" s="1" t="s">
        <v>21</v>
      </c>
      <c r="N1325" t="s">
        <v>102</v>
      </c>
    </row>
    <row r="1326" spans="1:14" x14ac:dyDescent="0.4">
      <c r="A1326" t="s">
        <v>1529</v>
      </c>
      <c r="B1326">
        <v>7</v>
      </c>
      <c r="C1326">
        <v>0.32496969999999997</v>
      </c>
      <c r="D1326">
        <v>3.40424E-2</v>
      </c>
      <c r="E1326">
        <v>-0.42474610000000002</v>
      </c>
      <c r="F1326" t="s">
        <v>6736</v>
      </c>
      <c r="G1326">
        <v>16.077170420000002</v>
      </c>
      <c r="H1326" s="1" t="s">
        <v>21</v>
      </c>
      <c r="J1326" s="1" t="s">
        <v>21</v>
      </c>
      <c r="K1326" s="1" t="s">
        <v>21</v>
      </c>
      <c r="L1326" s="1" t="s">
        <v>21</v>
      </c>
      <c r="N1326" t="s">
        <v>85</v>
      </c>
    </row>
    <row r="1327" spans="1:14" x14ac:dyDescent="0.4">
      <c r="A1327" t="s">
        <v>1530</v>
      </c>
      <c r="B1327">
        <v>31</v>
      </c>
      <c r="C1327">
        <v>0.14496329999999999</v>
      </c>
      <c r="D1327">
        <v>0.15500620000000001</v>
      </c>
      <c r="E1327">
        <v>-0.25244630000000001</v>
      </c>
      <c r="F1327" t="s">
        <v>6735</v>
      </c>
      <c r="G1327">
        <v>44.669509589999997</v>
      </c>
      <c r="I1327" s="1" t="s">
        <v>21</v>
      </c>
      <c r="J1327" s="1" t="s">
        <v>21</v>
      </c>
      <c r="K1327" s="1" t="s">
        <v>21</v>
      </c>
      <c r="L1327" s="1" t="s">
        <v>21</v>
      </c>
      <c r="N1327" t="s">
        <v>250</v>
      </c>
    </row>
    <row r="1328" spans="1:14" x14ac:dyDescent="0.4">
      <c r="A1328" t="s">
        <v>1531</v>
      </c>
      <c r="B1328">
        <v>54</v>
      </c>
      <c r="C1328">
        <v>-4.5113109999999996E-3</v>
      </c>
      <c r="D1328">
        <v>0.95178580000000002</v>
      </c>
      <c r="E1328">
        <v>-0.60698319999999995</v>
      </c>
      <c r="F1328" t="s">
        <v>6735</v>
      </c>
      <c r="G1328">
        <v>27.934044620000002</v>
      </c>
      <c r="H1328" s="1" t="s">
        <v>21</v>
      </c>
      <c r="I1328" s="1" t="s">
        <v>21</v>
      </c>
      <c r="J1328" s="1" t="s">
        <v>21</v>
      </c>
      <c r="K1328" s="1" t="s">
        <v>21</v>
      </c>
      <c r="L1328" s="1" t="s">
        <v>21</v>
      </c>
      <c r="N1328" t="s">
        <v>250</v>
      </c>
    </row>
    <row r="1329" spans="1:14" x14ac:dyDescent="0.4">
      <c r="A1329" t="s">
        <v>1532</v>
      </c>
      <c r="B1329">
        <v>5</v>
      </c>
      <c r="C1329">
        <v>0.6069329</v>
      </c>
      <c r="D1329">
        <v>9.2265750000000007E-3</v>
      </c>
      <c r="E1329">
        <v>-1.2243109999999999</v>
      </c>
      <c r="F1329" t="s">
        <v>6736</v>
      </c>
      <c r="G1329">
        <v>14.28571429</v>
      </c>
      <c r="H1329" s="1" t="s">
        <v>21</v>
      </c>
      <c r="I1329" s="1" t="s">
        <v>21</v>
      </c>
      <c r="L1329" s="1" t="s">
        <v>21</v>
      </c>
      <c r="N1329" t="s">
        <v>143</v>
      </c>
    </row>
    <row r="1330" spans="1:14" x14ac:dyDescent="0.4">
      <c r="A1330" t="s">
        <v>1533</v>
      </c>
      <c r="B1330">
        <v>5</v>
      </c>
      <c r="C1330">
        <v>-6.2886520000000001E-2</v>
      </c>
      <c r="D1330">
        <v>0.3495354</v>
      </c>
      <c r="E1330">
        <v>-0.14781849999999999</v>
      </c>
      <c r="F1330" t="s">
        <v>6735</v>
      </c>
      <c r="G1330">
        <v>8.0745341610000008</v>
      </c>
      <c r="J1330" s="1" t="s">
        <v>21</v>
      </c>
      <c r="L1330" s="1" t="s">
        <v>21</v>
      </c>
      <c r="N1330" t="s">
        <v>937</v>
      </c>
    </row>
    <row r="1331" spans="1:14" x14ac:dyDescent="0.4">
      <c r="A1331" t="s">
        <v>1534</v>
      </c>
      <c r="B1331">
        <v>33</v>
      </c>
      <c r="C1331">
        <v>0.39743529999999999</v>
      </c>
      <c r="D1331">
        <v>5.9009249999999999E-2</v>
      </c>
      <c r="E1331">
        <v>-0.55126489999999995</v>
      </c>
      <c r="F1331" t="s">
        <v>6735</v>
      </c>
      <c r="G1331">
        <v>3.5830618890000001</v>
      </c>
      <c r="H1331" s="1" t="s">
        <v>21</v>
      </c>
      <c r="I1331" s="1" t="s">
        <v>21</v>
      </c>
      <c r="J1331" s="1" t="s">
        <v>21</v>
      </c>
      <c r="K1331" s="1" t="s">
        <v>21</v>
      </c>
      <c r="L1331" s="1" t="s">
        <v>21</v>
      </c>
      <c r="N1331" t="s">
        <v>80</v>
      </c>
    </row>
    <row r="1332" spans="1:14" x14ac:dyDescent="0.4">
      <c r="A1332" t="s">
        <v>1535</v>
      </c>
      <c r="B1332">
        <v>14</v>
      </c>
      <c r="C1332">
        <v>0.87888509999999997</v>
      </c>
      <c r="D1332">
        <v>1.269161E-3</v>
      </c>
      <c r="E1332">
        <v>-1.3958170000000001</v>
      </c>
      <c r="F1332" t="s">
        <v>6736</v>
      </c>
      <c r="G1332">
        <v>27.815468110000001</v>
      </c>
      <c r="H1332" s="1" t="s">
        <v>21</v>
      </c>
      <c r="I1332" s="1" t="s">
        <v>21</v>
      </c>
      <c r="J1332" s="1" t="s">
        <v>21</v>
      </c>
      <c r="L1332" s="1" t="s">
        <v>21</v>
      </c>
      <c r="M1332" s="1" t="s">
        <v>21</v>
      </c>
      <c r="N1332" t="s">
        <v>143</v>
      </c>
    </row>
    <row r="1333" spans="1:14" x14ac:dyDescent="0.4">
      <c r="A1333" t="s">
        <v>1536</v>
      </c>
      <c r="B1333">
        <v>6</v>
      </c>
      <c r="C1333">
        <v>1.228712</v>
      </c>
      <c r="D1333">
        <v>1.1834949999999999E-3</v>
      </c>
      <c r="E1333">
        <v>-1.482829</v>
      </c>
      <c r="F1333" t="s">
        <v>6736</v>
      </c>
      <c r="G1333">
        <v>25.075075080000001</v>
      </c>
      <c r="H1333" s="1" t="s">
        <v>21</v>
      </c>
      <c r="J1333" s="1" t="s">
        <v>21</v>
      </c>
      <c r="L1333" s="1" t="s">
        <v>21</v>
      </c>
      <c r="N1333" t="s">
        <v>68</v>
      </c>
    </row>
    <row r="1334" spans="1:14" x14ac:dyDescent="0.4">
      <c r="A1334" t="s">
        <v>1537</v>
      </c>
      <c r="B1334">
        <v>3</v>
      </c>
      <c r="C1334">
        <v>1.0402089999999999</v>
      </c>
      <c r="D1334">
        <v>9.9900399999999995E-4</v>
      </c>
      <c r="E1334">
        <v>-1.365713</v>
      </c>
      <c r="F1334" t="s">
        <v>6736</v>
      </c>
      <c r="G1334">
        <v>9.6828046744599998</v>
      </c>
      <c r="H1334" s="1" t="s">
        <v>21</v>
      </c>
      <c r="I1334" s="1" t="s">
        <v>21</v>
      </c>
      <c r="J1334" s="1" t="s">
        <v>21</v>
      </c>
      <c r="L1334" s="1" t="s">
        <v>21</v>
      </c>
      <c r="N1334" t="s">
        <v>165</v>
      </c>
    </row>
    <row r="1335" spans="1:14" x14ac:dyDescent="0.4">
      <c r="A1335" t="s">
        <v>1538</v>
      </c>
      <c r="B1335">
        <v>15</v>
      </c>
      <c r="C1335">
        <v>1.1221909999999999</v>
      </c>
      <c r="D1335">
        <v>3.368205E-3</v>
      </c>
      <c r="E1335">
        <v>-1.9593929999999999</v>
      </c>
      <c r="F1335" t="s">
        <v>6736</v>
      </c>
      <c r="G1335">
        <v>43.813847899999999</v>
      </c>
      <c r="H1335" s="1" t="s">
        <v>21</v>
      </c>
      <c r="J1335" s="1" t="s">
        <v>21</v>
      </c>
      <c r="L1335" s="1" t="s">
        <v>21</v>
      </c>
      <c r="M1335" s="1" t="s">
        <v>21</v>
      </c>
      <c r="N1335" t="s">
        <v>1539</v>
      </c>
    </row>
    <row r="1336" spans="1:14" x14ac:dyDescent="0.4">
      <c r="A1336" t="s">
        <v>1540</v>
      </c>
      <c r="B1336">
        <v>9</v>
      </c>
      <c r="C1336">
        <v>0.3919957</v>
      </c>
      <c r="D1336">
        <v>9.2265750000000007E-3</v>
      </c>
      <c r="E1336">
        <v>-1.0699780000000001</v>
      </c>
      <c r="F1336" t="s">
        <v>6736</v>
      </c>
      <c r="G1336">
        <v>8.1666666669999994</v>
      </c>
      <c r="H1336" s="1" t="s">
        <v>21</v>
      </c>
      <c r="I1336" s="1" t="s">
        <v>21</v>
      </c>
      <c r="J1336" s="1" t="s">
        <v>21</v>
      </c>
      <c r="L1336" s="1" t="s">
        <v>21</v>
      </c>
      <c r="N1336" t="s">
        <v>68</v>
      </c>
    </row>
    <row r="1337" spans="1:14" x14ac:dyDescent="0.4">
      <c r="A1337" t="s">
        <v>1541</v>
      </c>
      <c r="B1337">
        <v>7</v>
      </c>
      <c r="C1337">
        <v>0.78547350000000005</v>
      </c>
      <c r="D1337">
        <v>3.1556399999999999E-3</v>
      </c>
      <c r="E1337">
        <v>-1.1287700000000001</v>
      </c>
      <c r="F1337" t="s">
        <v>6736</v>
      </c>
      <c r="G1337">
        <v>10.42047532</v>
      </c>
      <c r="H1337" s="1" t="s">
        <v>21</v>
      </c>
      <c r="K1337" s="1" t="s">
        <v>21</v>
      </c>
      <c r="L1337" s="1" t="s">
        <v>21</v>
      </c>
    </row>
    <row r="1338" spans="1:14" x14ac:dyDescent="0.4">
      <c r="A1338" t="s">
        <v>1542</v>
      </c>
      <c r="B1338">
        <v>5</v>
      </c>
      <c r="C1338">
        <v>-0.19874159999999999</v>
      </c>
      <c r="D1338">
        <v>0.1797175</v>
      </c>
      <c r="E1338">
        <v>-0.2111507</v>
      </c>
      <c r="F1338" t="s">
        <v>6735</v>
      </c>
      <c r="G1338">
        <v>1.513513514</v>
      </c>
      <c r="H1338" s="1" t="s">
        <v>21</v>
      </c>
      <c r="I1338" s="1" t="s">
        <v>21</v>
      </c>
      <c r="L1338" s="1" t="s">
        <v>21</v>
      </c>
      <c r="N1338" t="s">
        <v>32</v>
      </c>
    </row>
    <row r="1339" spans="1:14" x14ac:dyDescent="0.4">
      <c r="A1339" t="s">
        <v>1543</v>
      </c>
      <c r="B1339">
        <v>8</v>
      </c>
      <c r="C1339">
        <v>-0.18010970000000001</v>
      </c>
      <c r="D1339">
        <v>0.24899540000000001</v>
      </c>
      <c r="E1339">
        <v>0.4186395</v>
      </c>
      <c r="F1339" t="s">
        <v>6735</v>
      </c>
      <c r="G1339">
        <v>14.862681739999999</v>
      </c>
      <c r="H1339" s="1" t="s">
        <v>21</v>
      </c>
      <c r="I1339" s="1" t="s">
        <v>21</v>
      </c>
      <c r="K1339" s="1" t="s">
        <v>21</v>
      </c>
      <c r="L1339" s="1" t="s">
        <v>21</v>
      </c>
      <c r="N1339" t="s">
        <v>1544</v>
      </c>
    </row>
    <row r="1340" spans="1:14" x14ac:dyDescent="0.4">
      <c r="A1340" t="s">
        <v>1545</v>
      </c>
      <c r="B1340">
        <v>17</v>
      </c>
      <c r="C1340">
        <v>9.4675300000000004E-2</v>
      </c>
      <c r="D1340">
        <v>0.31721500000000002</v>
      </c>
      <c r="E1340">
        <v>-0.13625490000000001</v>
      </c>
      <c r="F1340" t="s">
        <v>6735</v>
      </c>
      <c r="G1340">
        <v>14.69979296</v>
      </c>
      <c r="H1340" s="1" t="s">
        <v>21</v>
      </c>
      <c r="I1340" s="1" t="s">
        <v>21</v>
      </c>
      <c r="J1340" s="1" t="s">
        <v>21</v>
      </c>
      <c r="L1340" s="1" t="s">
        <v>21</v>
      </c>
      <c r="N1340" t="s">
        <v>1546</v>
      </c>
    </row>
    <row r="1341" spans="1:14" x14ac:dyDescent="0.4">
      <c r="A1341" t="s">
        <v>1547</v>
      </c>
      <c r="B1341">
        <v>7</v>
      </c>
      <c r="C1341">
        <v>-3.6500829999999998E-2</v>
      </c>
      <c r="D1341">
        <v>0.61395509999999998</v>
      </c>
      <c r="E1341">
        <v>-0.51738410000000001</v>
      </c>
      <c r="F1341" t="s">
        <v>6735</v>
      </c>
      <c r="G1341">
        <v>0.58411214953299995</v>
      </c>
      <c r="H1341" s="1" t="s">
        <v>21</v>
      </c>
      <c r="I1341" s="1" t="s">
        <v>21</v>
      </c>
      <c r="L1341" s="1" t="s">
        <v>21</v>
      </c>
      <c r="N1341" t="s">
        <v>1548</v>
      </c>
    </row>
    <row r="1342" spans="1:14" x14ac:dyDescent="0.4">
      <c r="A1342" t="s">
        <v>1549</v>
      </c>
      <c r="B1342">
        <v>6</v>
      </c>
      <c r="C1342">
        <v>0.26272580000000001</v>
      </c>
      <c r="D1342">
        <v>3.1257880000000002E-2</v>
      </c>
      <c r="E1342">
        <v>8.6787729999999993E-2</v>
      </c>
      <c r="F1342" t="s">
        <v>6735</v>
      </c>
      <c r="G1342">
        <v>0</v>
      </c>
      <c r="H1342" s="1" t="s">
        <v>21</v>
      </c>
      <c r="I1342" s="1" t="s">
        <v>21</v>
      </c>
      <c r="J1342" s="1" t="s">
        <v>21</v>
      </c>
      <c r="L1342" s="1" t="s">
        <v>21</v>
      </c>
      <c r="N1342" t="s">
        <v>111</v>
      </c>
    </row>
    <row r="1343" spans="1:14" x14ac:dyDescent="0.4">
      <c r="A1343" t="s">
        <v>1550</v>
      </c>
      <c r="B1343">
        <v>15</v>
      </c>
      <c r="C1343">
        <v>-0.23186619999999999</v>
      </c>
      <c r="D1343">
        <v>0.2072802</v>
      </c>
      <c r="E1343">
        <v>4.9531749999999999E-2</v>
      </c>
      <c r="F1343" t="s">
        <v>6735</v>
      </c>
      <c r="G1343">
        <v>0</v>
      </c>
      <c r="H1343" s="1" t="s">
        <v>21</v>
      </c>
      <c r="I1343" s="1" t="s">
        <v>21</v>
      </c>
      <c r="L1343" s="1" t="s">
        <v>21</v>
      </c>
      <c r="N1343" t="s">
        <v>55</v>
      </c>
    </row>
    <row r="1344" spans="1:14" x14ac:dyDescent="0.4">
      <c r="A1344" t="s">
        <v>1551</v>
      </c>
      <c r="B1344">
        <v>3</v>
      </c>
      <c r="C1344">
        <v>-0.26431650000000001</v>
      </c>
      <c r="D1344">
        <v>0.1368057</v>
      </c>
      <c r="E1344">
        <v>-0.1862463</v>
      </c>
      <c r="F1344" t="s">
        <v>6735</v>
      </c>
      <c r="G1344">
        <v>0</v>
      </c>
      <c r="H1344" s="1" t="s">
        <v>21</v>
      </c>
      <c r="L1344" s="1" t="s">
        <v>21</v>
      </c>
      <c r="N1344" t="s">
        <v>35</v>
      </c>
    </row>
    <row r="1345" spans="1:14" x14ac:dyDescent="0.4">
      <c r="A1345" t="s">
        <v>1552</v>
      </c>
      <c r="B1345">
        <v>17</v>
      </c>
      <c r="C1345">
        <v>0.33789979999999997</v>
      </c>
      <c r="D1345">
        <v>0.1696705</v>
      </c>
      <c r="E1345">
        <v>-3.9850120000000003E-2</v>
      </c>
      <c r="F1345" t="s">
        <v>6735</v>
      </c>
      <c r="G1345">
        <v>52.266666669999999</v>
      </c>
      <c r="H1345" s="1" t="s">
        <v>21</v>
      </c>
      <c r="I1345" s="1" t="s">
        <v>21</v>
      </c>
      <c r="J1345" s="1" t="s">
        <v>21</v>
      </c>
      <c r="L1345" s="1" t="s">
        <v>21</v>
      </c>
      <c r="N1345" t="s">
        <v>85</v>
      </c>
    </row>
    <row r="1346" spans="1:14" x14ac:dyDescent="0.4">
      <c r="A1346" t="s">
        <v>1553</v>
      </c>
      <c r="B1346">
        <v>4</v>
      </c>
      <c r="C1346">
        <v>-5.3563670000000001E-2</v>
      </c>
      <c r="D1346">
        <v>0.56220360000000003</v>
      </c>
      <c r="E1346">
        <v>7.8970499999999999E-2</v>
      </c>
      <c r="F1346" t="s">
        <v>6735</v>
      </c>
      <c r="G1346">
        <v>44.697720519999997</v>
      </c>
      <c r="H1346" s="1" t="s">
        <v>21</v>
      </c>
      <c r="L1346" s="1" t="s">
        <v>21</v>
      </c>
      <c r="N1346" t="s">
        <v>134</v>
      </c>
    </row>
    <row r="1347" spans="1:14" x14ac:dyDescent="0.4">
      <c r="A1347" t="s">
        <v>1554</v>
      </c>
      <c r="B1347">
        <v>3</v>
      </c>
      <c r="C1347">
        <v>-0.1966658</v>
      </c>
      <c r="D1347">
        <v>0.17709079999999999</v>
      </c>
      <c r="E1347">
        <v>-0.33943309999999999</v>
      </c>
      <c r="F1347" t="s">
        <v>6735</v>
      </c>
      <c r="G1347">
        <v>4.3405676126900001</v>
      </c>
      <c r="H1347" s="1" t="s">
        <v>21</v>
      </c>
      <c r="I1347" s="1" t="s">
        <v>21</v>
      </c>
      <c r="L1347" s="1" t="s">
        <v>21</v>
      </c>
      <c r="N1347" t="s">
        <v>365</v>
      </c>
    </row>
    <row r="1348" spans="1:14" x14ac:dyDescent="0.4">
      <c r="A1348" t="s">
        <v>1555</v>
      </c>
      <c r="B1348">
        <v>3</v>
      </c>
      <c r="C1348">
        <v>-0.24564929999999999</v>
      </c>
      <c r="D1348">
        <v>0.19823859999999999</v>
      </c>
      <c r="E1348">
        <v>4.0715210000000002E-2</v>
      </c>
      <c r="F1348" t="s">
        <v>6735</v>
      </c>
      <c r="G1348">
        <v>15.297906599999999</v>
      </c>
      <c r="H1348" s="1" t="s">
        <v>21</v>
      </c>
      <c r="I1348" s="1" t="s">
        <v>21</v>
      </c>
      <c r="J1348" s="1" t="s">
        <v>21</v>
      </c>
      <c r="L1348" s="1" t="s">
        <v>21</v>
      </c>
      <c r="N1348" t="s">
        <v>165</v>
      </c>
    </row>
    <row r="1349" spans="1:14" x14ac:dyDescent="0.4">
      <c r="A1349" t="s">
        <v>1556</v>
      </c>
      <c r="B1349">
        <v>25</v>
      </c>
      <c r="C1349">
        <v>-0.153534</v>
      </c>
      <c r="D1349">
        <v>0.1224572</v>
      </c>
      <c r="E1349">
        <v>6.2901810000000002E-2</v>
      </c>
      <c r="F1349" t="s">
        <v>6735</v>
      </c>
      <c r="G1349" t="s">
        <v>15</v>
      </c>
      <c r="H1349" s="1" t="s">
        <v>21</v>
      </c>
      <c r="I1349" s="1" t="s">
        <v>21</v>
      </c>
      <c r="J1349" s="1" t="s">
        <v>21</v>
      </c>
      <c r="L1349" s="1" t="s">
        <v>21</v>
      </c>
      <c r="N1349" t="s">
        <v>195</v>
      </c>
    </row>
    <row r="1350" spans="1:14" x14ac:dyDescent="0.4">
      <c r="A1350" t="s">
        <v>1557</v>
      </c>
      <c r="B1350">
        <v>2</v>
      </c>
      <c r="C1350">
        <v>-0.17854990000000001</v>
      </c>
      <c r="D1350">
        <v>0.1991079</v>
      </c>
      <c r="E1350">
        <v>-0.14941309999999999</v>
      </c>
      <c r="F1350" t="s">
        <v>6735</v>
      </c>
      <c r="G1350">
        <v>4.0031397174299999</v>
      </c>
      <c r="H1350" s="1" t="s">
        <v>21</v>
      </c>
      <c r="L1350" s="1" t="s">
        <v>21</v>
      </c>
      <c r="N1350" t="s">
        <v>1558</v>
      </c>
    </row>
    <row r="1351" spans="1:14" x14ac:dyDescent="0.4">
      <c r="A1351" t="s">
        <v>1559</v>
      </c>
      <c r="B1351">
        <v>5</v>
      </c>
      <c r="C1351">
        <v>0.14175180000000001</v>
      </c>
      <c r="D1351">
        <v>0.29178589999999999</v>
      </c>
      <c r="E1351">
        <v>0.48090169999999999</v>
      </c>
      <c r="F1351" t="s">
        <v>6735</v>
      </c>
      <c r="G1351">
        <v>24.242424239999998</v>
      </c>
      <c r="H1351" s="1" t="s">
        <v>21</v>
      </c>
      <c r="I1351" s="1" t="s">
        <v>21</v>
      </c>
      <c r="L1351" s="1" t="s">
        <v>21</v>
      </c>
      <c r="M1351" s="1" t="s">
        <v>21</v>
      </c>
      <c r="N1351" t="s">
        <v>32</v>
      </c>
    </row>
    <row r="1352" spans="1:14" x14ac:dyDescent="0.4">
      <c r="A1352" t="s">
        <v>1560</v>
      </c>
      <c r="B1352">
        <v>3</v>
      </c>
      <c r="C1352">
        <v>-9.7730479999999995E-2</v>
      </c>
      <c r="D1352">
        <v>0.22912489999999999</v>
      </c>
      <c r="E1352">
        <v>0.2215567</v>
      </c>
      <c r="F1352" t="s">
        <v>6735</v>
      </c>
      <c r="G1352">
        <v>0</v>
      </c>
      <c r="J1352" s="1" t="s">
        <v>21</v>
      </c>
      <c r="L1352" s="1" t="s">
        <v>21</v>
      </c>
      <c r="N1352" t="s">
        <v>68</v>
      </c>
    </row>
    <row r="1353" spans="1:14" x14ac:dyDescent="0.4">
      <c r="A1353" t="s">
        <v>1561</v>
      </c>
      <c r="B1353">
        <v>12</v>
      </c>
      <c r="C1353">
        <v>-4.2411789999999998E-2</v>
      </c>
      <c r="D1353">
        <v>0.68575229999999998</v>
      </c>
      <c r="E1353">
        <v>-0.13111590000000001</v>
      </c>
      <c r="F1353" t="s">
        <v>6735</v>
      </c>
      <c r="G1353">
        <v>0</v>
      </c>
      <c r="H1353" s="1" t="s">
        <v>21</v>
      </c>
      <c r="I1353" s="1" t="s">
        <v>21</v>
      </c>
      <c r="L1353" s="1" t="s">
        <v>21</v>
      </c>
      <c r="N1353" t="s">
        <v>85</v>
      </c>
    </row>
    <row r="1354" spans="1:14" x14ac:dyDescent="0.4">
      <c r="A1354" t="s">
        <v>1562</v>
      </c>
      <c r="B1354">
        <v>3</v>
      </c>
      <c r="C1354">
        <v>-0.27251570000000003</v>
      </c>
      <c r="D1354">
        <v>0.14538960000000001</v>
      </c>
      <c r="E1354">
        <v>2.3922869999999999E-3</v>
      </c>
      <c r="F1354" t="s">
        <v>6735</v>
      </c>
      <c r="G1354">
        <v>0</v>
      </c>
      <c r="J1354" s="1" t="s">
        <v>21</v>
      </c>
      <c r="L1354" s="1" t="s">
        <v>21</v>
      </c>
      <c r="N1354" t="s">
        <v>286</v>
      </c>
    </row>
    <row r="1355" spans="1:14" x14ac:dyDescent="0.4">
      <c r="A1355" t="s">
        <v>1563</v>
      </c>
      <c r="B1355">
        <v>3</v>
      </c>
      <c r="C1355">
        <v>-8.7792869999999995E-2</v>
      </c>
      <c r="D1355">
        <v>0.23560600000000001</v>
      </c>
      <c r="E1355">
        <v>-6.046903E-2</v>
      </c>
      <c r="F1355" t="s">
        <v>6735</v>
      </c>
      <c r="G1355">
        <v>3.3472803350000002</v>
      </c>
      <c r="H1355" s="1" t="s">
        <v>21</v>
      </c>
      <c r="L1355" s="1" t="s">
        <v>21</v>
      </c>
      <c r="N1355" t="s">
        <v>286</v>
      </c>
    </row>
    <row r="1356" spans="1:14" x14ac:dyDescent="0.4">
      <c r="A1356" t="s">
        <v>1564</v>
      </c>
      <c r="B1356">
        <v>2</v>
      </c>
      <c r="C1356">
        <v>-6.448139E-2</v>
      </c>
      <c r="D1356">
        <v>0.33851520000000002</v>
      </c>
      <c r="E1356">
        <v>0.34081030000000001</v>
      </c>
      <c r="F1356" t="s">
        <v>6735</v>
      </c>
      <c r="G1356">
        <v>8.3333333330000006</v>
      </c>
      <c r="H1356" s="1" t="s">
        <v>21</v>
      </c>
      <c r="L1356" s="1" t="s">
        <v>21</v>
      </c>
      <c r="N1356" t="s">
        <v>1565</v>
      </c>
    </row>
    <row r="1357" spans="1:14" x14ac:dyDescent="0.4">
      <c r="A1357" t="s">
        <v>1566</v>
      </c>
      <c r="B1357">
        <v>10</v>
      </c>
      <c r="C1357">
        <v>1.919887E-2</v>
      </c>
      <c r="D1357">
        <v>0.85543740000000001</v>
      </c>
      <c r="E1357">
        <v>0.39235710000000001</v>
      </c>
      <c r="F1357" t="s">
        <v>6735</v>
      </c>
      <c r="G1357">
        <v>10.27190332</v>
      </c>
      <c r="H1357" s="1" t="s">
        <v>21</v>
      </c>
      <c r="I1357" s="1" t="s">
        <v>21</v>
      </c>
      <c r="J1357" s="1" t="s">
        <v>21</v>
      </c>
      <c r="L1357" s="1" t="s">
        <v>21</v>
      </c>
      <c r="N1357" t="s">
        <v>26</v>
      </c>
    </row>
    <row r="1358" spans="1:14" x14ac:dyDescent="0.4">
      <c r="A1358" t="s">
        <v>1567</v>
      </c>
      <c r="B1358">
        <v>10</v>
      </c>
      <c r="C1358">
        <v>-0.12573780000000001</v>
      </c>
      <c r="D1358">
        <v>0.18993099999999999</v>
      </c>
      <c r="E1358">
        <v>-2.1349170000000001E-2</v>
      </c>
      <c r="F1358" t="s">
        <v>6735</v>
      </c>
      <c r="G1358">
        <v>0</v>
      </c>
      <c r="H1358" s="1" t="s">
        <v>21</v>
      </c>
      <c r="L1358" s="1" t="s">
        <v>21</v>
      </c>
      <c r="N1358" t="s">
        <v>32</v>
      </c>
    </row>
    <row r="1359" spans="1:14" x14ac:dyDescent="0.4">
      <c r="A1359" t="s">
        <v>1568</v>
      </c>
      <c r="B1359">
        <v>4</v>
      </c>
      <c r="C1359">
        <v>0.45806910000000001</v>
      </c>
      <c r="D1359">
        <v>0.24029329999999999</v>
      </c>
      <c r="E1359">
        <v>0.33385629999999999</v>
      </c>
      <c r="F1359" t="s">
        <v>6735</v>
      </c>
      <c r="G1359">
        <v>53.361344539999997</v>
      </c>
      <c r="H1359" s="1" t="s">
        <v>21</v>
      </c>
      <c r="I1359" s="1" t="s">
        <v>21</v>
      </c>
      <c r="J1359" s="1" t="s">
        <v>21</v>
      </c>
      <c r="L1359" s="1" t="s">
        <v>21</v>
      </c>
      <c r="N1359" t="s">
        <v>80</v>
      </c>
    </row>
    <row r="1360" spans="1:14" x14ac:dyDescent="0.4">
      <c r="A1360" t="s">
        <v>1569</v>
      </c>
      <c r="B1360">
        <v>6</v>
      </c>
      <c r="C1360">
        <v>2.0336389999999999E-2</v>
      </c>
      <c r="D1360">
        <v>0.80098400000000003</v>
      </c>
      <c r="E1360">
        <v>-0.45221630000000002</v>
      </c>
      <c r="F1360" t="s">
        <v>6735</v>
      </c>
      <c r="G1360">
        <v>25.614489003900001</v>
      </c>
      <c r="K1360" s="1" t="s">
        <v>21</v>
      </c>
      <c r="L1360" s="1" t="s">
        <v>21</v>
      </c>
    </row>
    <row r="1361" spans="1:14" x14ac:dyDescent="0.4">
      <c r="A1361" t="s">
        <v>1570</v>
      </c>
      <c r="B1361">
        <v>3</v>
      </c>
      <c r="C1361">
        <v>-0.1569924</v>
      </c>
      <c r="D1361">
        <v>0.1092525</v>
      </c>
      <c r="E1361">
        <v>-8.3240549999999996E-2</v>
      </c>
      <c r="F1361" t="s">
        <v>6735</v>
      </c>
      <c r="G1361">
        <v>1.4965986389999999</v>
      </c>
      <c r="H1361" s="1" t="s">
        <v>21</v>
      </c>
      <c r="I1361" s="1" t="s">
        <v>21</v>
      </c>
      <c r="L1361" s="1" t="s">
        <v>21</v>
      </c>
      <c r="N1361" t="s">
        <v>268</v>
      </c>
    </row>
    <row r="1362" spans="1:14" x14ac:dyDescent="0.4">
      <c r="A1362" t="s">
        <v>1571</v>
      </c>
      <c r="B1362">
        <v>2</v>
      </c>
      <c r="C1362">
        <v>1.9456629999999999E-2</v>
      </c>
      <c r="D1362">
        <v>0.83267270000000004</v>
      </c>
      <c r="E1362">
        <v>-0.21190970000000001</v>
      </c>
      <c r="F1362" t="s">
        <v>6735</v>
      </c>
      <c r="G1362">
        <v>14.4262295082</v>
      </c>
      <c r="J1362" s="1" t="s">
        <v>21</v>
      </c>
      <c r="L1362" s="1" t="s">
        <v>21</v>
      </c>
    </row>
    <row r="1363" spans="1:14" x14ac:dyDescent="0.4">
      <c r="A1363" t="s">
        <v>1572</v>
      </c>
      <c r="B1363">
        <v>2</v>
      </c>
      <c r="C1363">
        <v>0.3228162</v>
      </c>
      <c r="D1363">
        <v>7.9964350000000003E-2</v>
      </c>
      <c r="E1363">
        <v>6.1341760000000002E-2</v>
      </c>
      <c r="F1363" t="s">
        <v>6735</v>
      </c>
      <c r="G1363">
        <v>23.992837958799999</v>
      </c>
      <c r="H1363" s="1" t="s">
        <v>21</v>
      </c>
      <c r="I1363" s="1" t="s">
        <v>21</v>
      </c>
      <c r="L1363" s="1" t="s">
        <v>21</v>
      </c>
      <c r="N1363" t="s">
        <v>250</v>
      </c>
    </row>
    <row r="1364" spans="1:14" x14ac:dyDescent="0.4">
      <c r="A1364" t="s">
        <v>1573</v>
      </c>
      <c r="B1364">
        <v>8</v>
      </c>
      <c r="C1364">
        <v>-0.16579469999999999</v>
      </c>
      <c r="D1364">
        <v>8.1364060000000002E-2</v>
      </c>
      <c r="E1364">
        <v>-0.2642002</v>
      </c>
      <c r="F1364" t="s">
        <v>6735</v>
      </c>
      <c r="G1364">
        <v>0</v>
      </c>
      <c r="H1364" s="1" t="s">
        <v>21</v>
      </c>
      <c r="J1364" s="1" t="s">
        <v>21</v>
      </c>
      <c r="L1364" s="1" t="s">
        <v>21</v>
      </c>
    </row>
    <row r="1365" spans="1:14" x14ac:dyDescent="0.4">
      <c r="A1365" t="s">
        <v>1574</v>
      </c>
      <c r="B1365">
        <v>4</v>
      </c>
      <c r="C1365">
        <v>-7.6856240000000006E-2</v>
      </c>
      <c r="D1365">
        <v>0.59083620000000003</v>
      </c>
      <c r="E1365">
        <v>-0.60350250000000005</v>
      </c>
      <c r="F1365" t="s">
        <v>6735</v>
      </c>
      <c r="G1365">
        <v>0</v>
      </c>
      <c r="H1365" s="1" t="s">
        <v>21</v>
      </c>
      <c r="L1365" s="1" t="s">
        <v>21</v>
      </c>
      <c r="N1365" t="s">
        <v>448</v>
      </c>
    </row>
    <row r="1366" spans="1:14" x14ac:dyDescent="0.4">
      <c r="A1366" t="s">
        <v>1575</v>
      </c>
      <c r="B1366">
        <v>10</v>
      </c>
      <c r="C1366">
        <v>-0.1386117</v>
      </c>
      <c r="D1366">
        <v>0.18388209999999999</v>
      </c>
      <c r="E1366">
        <v>0.2938578</v>
      </c>
      <c r="F1366" t="s">
        <v>6735</v>
      </c>
      <c r="G1366">
        <v>0</v>
      </c>
      <c r="H1366" s="1" t="s">
        <v>21</v>
      </c>
      <c r="I1366" s="1" t="s">
        <v>21</v>
      </c>
      <c r="J1366" s="1" t="s">
        <v>21</v>
      </c>
      <c r="K1366" s="1" t="s">
        <v>21</v>
      </c>
      <c r="L1366" s="1" t="s">
        <v>21</v>
      </c>
      <c r="N1366" t="s">
        <v>35</v>
      </c>
    </row>
    <row r="1367" spans="1:14" x14ac:dyDescent="0.4">
      <c r="A1367" t="s">
        <v>1576</v>
      </c>
      <c r="B1367">
        <v>7</v>
      </c>
      <c r="C1367">
        <v>-0.1467445</v>
      </c>
      <c r="D1367">
        <v>0.11280859999999999</v>
      </c>
      <c r="E1367">
        <v>0.14884220000000001</v>
      </c>
      <c r="F1367" t="s">
        <v>6735</v>
      </c>
      <c r="G1367">
        <v>0</v>
      </c>
      <c r="H1367" s="1" t="s">
        <v>21</v>
      </c>
      <c r="L1367" s="1" t="s">
        <v>21</v>
      </c>
      <c r="N1367" t="s">
        <v>190</v>
      </c>
    </row>
    <row r="1368" spans="1:14" x14ac:dyDescent="0.4">
      <c r="A1368" t="s">
        <v>1577</v>
      </c>
      <c r="B1368">
        <v>8</v>
      </c>
      <c r="C1368">
        <v>-3.4064400000000002E-2</v>
      </c>
      <c r="D1368">
        <v>0.62038599999999999</v>
      </c>
      <c r="E1368">
        <v>0.16414229999999999</v>
      </c>
      <c r="F1368" t="s">
        <v>6735</v>
      </c>
      <c r="G1368">
        <v>3.2520325200000002</v>
      </c>
      <c r="H1368" s="1" t="s">
        <v>21</v>
      </c>
      <c r="J1368" s="1" t="s">
        <v>21</v>
      </c>
      <c r="L1368" s="1" t="s">
        <v>21</v>
      </c>
      <c r="N1368" t="s">
        <v>108</v>
      </c>
    </row>
    <row r="1369" spans="1:14" x14ac:dyDescent="0.4">
      <c r="A1369" t="s">
        <v>1578</v>
      </c>
      <c r="B1369">
        <v>5</v>
      </c>
      <c r="C1369">
        <v>2.1111660000000001E-2</v>
      </c>
      <c r="D1369">
        <v>0.83703059999999996</v>
      </c>
      <c r="E1369">
        <v>0.11113779999999999</v>
      </c>
      <c r="F1369" t="s">
        <v>6735</v>
      </c>
      <c r="G1369">
        <v>0</v>
      </c>
      <c r="H1369" s="1" t="s">
        <v>21</v>
      </c>
      <c r="J1369" s="1" t="s">
        <v>21</v>
      </c>
      <c r="L1369" s="1" t="s">
        <v>21</v>
      </c>
      <c r="N1369" t="s">
        <v>614</v>
      </c>
    </row>
    <row r="1370" spans="1:14" x14ac:dyDescent="0.4">
      <c r="A1370" t="s">
        <v>1579</v>
      </c>
      <c r="B1370">
        <v>3</v>
      </c>
      <c r="C1370">
        <v>-3.8891809999999998E-3</v>
      </c>
      <c r="D1370">
        <v>0.9619856</v>
      </c>
      <c r="E1370">
        <v>0.51378460000000004</v>
      </c>
      <c r="F1370" t="s">
        <v>6735</v>
      </c>
      <c r="G1370">
        <v>0</v>
      </c>
      <c r="L1370" s="1" t="s">
        <v>21</v>
      </c>
      <c r="N1370" t="s">
        <v>332</v>
      </c>
    </row>
    <row r="1371" spans="1:14" x14ac:dyDescent="0.4">
      <c r="A1371" t="s">
        <v>1580</v>
      </c>
      <c r="B1371">
        <v>3</v>
      </c>
      <c r="C1371">
        <v>-0.13473109999999999</v>
      </c>
      <c r="D1371">
        <v>0.1950704</v>
      </c>
      <c r="E1371">
        <v>-0.1367334</v>
      </c>
      <c r="F1371" t="s">
        <v>6735</v>
      </c>
      <c r="G1371">
        <v>0</v>
      </c>
      <c r="H1371" s="1" t="s">
        <v>21</v>
      </c>
      <c r="J1371" s="1" t="s">
        <v>21</v>
      </c>
      <c r="L1371" s="1" t="s">
        <v>21</v>
      </c>
      <c r="N1371" t="s">
        <v>937</v>
      </c>
    </row>
    <row r="1372" spans="1:14" x14ac:dyDescent="0.4">
      <c r="A1372" t="s">
        <v>1581</v>
      </c>
      <c r="B1372">
        <v>4</v>
      </c>
      <c r="C1372">
        <v>4.2717579999999998E-2</v>
      </c>
      <c r="D1372">
        <v>0.47440769999999999</v>
      </c>
      <c r="E1372">
        <v>-0.15875330000000001</v>
      </c>
      <c r="F1372" t="s">
        <v>6735</v>
      </c>
      <c r="G1372">
        <v>0</v>
      </c>
      <c r="H1372" s="1" t="s">
        <v>21</v>
      </c>
      <c r="L1372" s="1" t="s">
        <v>21</v>
      </c>
      <c r="N1372" t="s">
        <v>1582</v>
      </c>
    </row>
    <row r="1373" spans="1:14" x14ac:dyDescent="0.4">
      <c r="A1373" t="s">
        <v>1583</v>
      </c>
      <c r="B1373">
        <v>8</v>
      </c>
      <c r="C1373">
        <v>-9.1172920000000005E-2</v>
      </c>
      <c r="D1373">
        <v>0.3146371</v>
      </c>
      <c r="E1373">
        <v>-0.29709249999999998</v>
      </c>
      <c r="F1373" t="s">
        <v>6735</v>
      </c>
      <c r="G1373">
        <v>0</v>
      </c>
      <c r="H1373" s="1" t="s">
        <v>21</v>
      </c>
      <c r="J1373" s="1" t="s">
        <v>21</v>
      </c>
      <c r="L1373" s="1" t="s">
        <v>21</v>
      </c>
      <c r="N1373" t="s">
        <v>190</v>
      </c>
    </row>
    <row r="1374" spans="1:14" x14ac:dyDescent="0.4">
      <c r="A1374" t="s">
        <v>1584</v>
      </c>
      <c r="B1374">
        <v>6</v>
      </c>
      <c r="C1374">
        <v>-0.1210528</v>
      </c>
      <c r="D1374">
        <v>0.2972281</v>
      </c>
      <c r="E1374">
        <v>-0.2201043</v>
      </c>
      <c r="F1374" t="s">
        <v>6735</v>
      </c>
      <c r="G1374">
        <v>0</v>
      </c>
      <c r="H1374" s="1" t="s">
        <v>21</v>
      </c>
      <c r="L1374" s="1" t="s">
        <v>21</v>
      </c>
      <c r="N1374" t="s">
        <v>844</v>
      </c>
    </row>
    <row r="1375" spans="1:14" x14ac:dyDescent="0.4">
      <c r="A1375" t="s">
        <v>1585</v>
      </c>
      <c r="B1375">
        <v>13</v>
      </c>
      <c r="C1375">
        <v>-2.1754559999999999E-2</v>
      </c>
      <c r="D1375">
        <v>0.83133330000000005</v>
      </c>
      <c r="E1375">
        <v>-4.0099240000000001E-2</v>
      </c>
      <c r="F1375" t="s">
        <v>6735</v>
      </c>
      <c r="G1375">
        <v>4.3525571269999999</v>
      </c>
      <c r="H1375" s="1" t="s">
        <v>21</v>
      </c>
      <c r="I1375" s="1" t="s">
        <v>21</v>
      </c>
      <c r="L1375" s="1" t="s">
        <v>21</v>
      </c>
      <c r="N1375" t="s">
        <v>35</v>
      </c>
    </row>
    <row r="1376" spans="1:14" x14ac:dyDescent="0.4">
      <c r="A1376" t="s">
        <v>1586</v>
      </c>
      <c r="B1376">
        <v>30</v>
      </c>
      <c r="C1376">
        <v>0.27234219999999998</v>
      </c>
      <c r="D1376">
        <v>9.9578150000000004E-2</v>
      </c>
      <c r="E1376">
        <v>-0.4200236</v>
      </c>
      <c r="F1376" t="s">
        <v>6735</v>
      </c>
      <c r="G1376">
        <v>13.836477990000001</v>
      </c>
      <c r="H1376" s="1" t="s">
        <v>21</v>
      </c>
      <c r="I1376" s="1" t="s">
        <v>21</v>
      </c>
      <c r="J1376" s="1" t="s">
        <v>21</v>
      </c>
      <c r="K1376" s="1" t="s">
        <v>21</v>
      </c>
      <c r="L1376" s="1" t="s">
        <v>21</v>
      </c>
      <c r="N1376" t="s">
        <v>250</v>
      </c>
    </row>
    <row r="1377" spans="1:14" x14ac:dyDescent="0.4">
      <c r="A1377" t="s">
        <v>1587</v>
      </c>
      <c r="B1377">
        <v>28</v>
      </c>
      <c r="C1377">
        <v>7.044387E-3</v>
      </c>
      <c r="D1377">
        <v>0.92238319999999996</v>
      </c>
      <c r="E1377">
        <v>-0.39396500000000001</v>
      </c>
      <c r="F1377" t="s">
        <v>6735</v>
      </c>
      <c r="G1377">
        <v>22.382324690000001</v>
      </c>
      <c r="H1377" s="1" t="s">
        <v>21</v>
      </c>
      <c r="I1377" s="1" t="s">
        <v>21</v>
      </c>
      <c r="J1377" s="1" t="s">
        <v>21</v>
      </c>
      <c r="L1377" s="1" t="s">
        <v>21</v>
      </c>
      <c r="N1377" t="s">
        <v>80</v>
      </c>
    </row>
    <row r="1378" spans="1:14" x14ac:dyDescent="0.4">
      <c r="A1378" t="s">
        <v>1588</v>
      </c>
      <c r="B1378">
        <v>32</v>
      </c>
      <c r="C1378">
        <v>5.8503239999999996E-3</v>
      </c>
      <c r="D1378">
        <v>0.94434870000000004</v>
      </c>
      <c r="E1378">
        <v>-0.44422260000000002</v>
      </c>
      <c r="F1378" t="s">
        <v>6735</v>
      </c>
      <c r="G1378">
        <v>16.58144631</v>
      </c>
      <c r="H1378" s="1" t="s">
        <v>21</v>
      </c>
      <c r="I1378" s="1" t="s">
        <v>21</v>
      </c>
      <c r="J1378" s="1" t="s">
        <v>21</v>
      </c>
      <c r="L1378" s="1" t="s">
        <v>21</v>
      </c>
      <c r="N1378" t="s">
        <v>32</v>
      </c>
    </row>
    <row r="1379" spans="1:14" x14ac:dyDescent="0.4">
      <c r="A1379" t="s">
        <v>1589</v>
      </c>
      <c r="B1379">
        <v>34</v>
      </c>
      <c r="C1379">
        <v>0.21750620000000001</v>
      </c>
      <c r="D1379">
        <v>0.1001638</v>
      </c>
      <c r="E1379">
        <v>-1.0155179999999999</v>
      </c>
      <c r="F1379" t="s">
        <v>6735</v>
      </c>
      <c r="G1379">
        <v>5.3601340029999998</v>
      </c>
      <c r="H1379" s="1" t="s">
        <v>21</v>
      </c>
      <c r="J1379" s="1" t="s">
        <v>21</v>
      </c>
      <c r="L1379" s="1" t="s">
        <v>21</v>
      </c>
      <c r="N1379" t="s">
        <v>111</v>
      </c>
    </row>
    <row r="1380" spans="1:14" x14ac:dyDescent="0.4">
      <c r="A1380" t="s">
        <v>1590</v>
      </c>
      <c r="B1380">
        <v>9</v>
      </c>
      <c r="C1380">
        <v>-0.15205260000000001</v>
      </c>
      <c r="D1380">
        <v>0.1599044</v>
      </c>
      <c r="E1380">
        <v>-0.1545561</v>
      </c>
      <c r="F1380" t="s">
        <v>6735</v>
      </c>
      <c r="G1380">
        <v>3.7685060570000002</v>
      </c>
      <c r="H1380" s="1" t="s">
        <v>21</v>
      </c>
      <c r="L1380" s="1" t="s">
        <v>21</v>
      </c>
    </row>
    <row r="1381" spans="1:14" x14ac:dyDescent="0.4">
      <c r="A1381" t="s">
        <v>1591</v>
      </c>
      <c r="B1381">
        <v>13</v>
      </c>
      <c r="C1381">
        <v>0.4634836</v>
      </c>
      <c r="D1381">
        <v>3.6020570000000002E-2</v>
      </c>
      <c r="E1381">
        <v>-1.027155</v>
      </c>
      <c r="F1381" t="s">
        <v>6736</v>
      </c>
      <c r="G1381">
        <v>9.052333805</v>
      </c>
      <c r="H1381" s="1" t="s">
        <v>21</v>
      </c>
      <c r="I1381" s="1" t="s">
        <v>21</v>
      </c>
      <c r="J1381" s="1" t="s">
        <v>21</v>
      </c>
      <c r="L1381" s="1" t="s">
        <v>21</v>
      </c>
      <c r="N1381" t="s">
        <v>143</v>
      </c>
    </row>
    <row r="1382" spans="1:14" x14ac:dyDescent="0.4">
      <c r="A1382" t="s">
        <v>1592</v>
      </c>
      <c r="B1382">
        <v>12</v>
      </c>
      <c r="C1382">
        <v>-5.2540610000000001E-2</v>
      </c>
      <c r="D1382">
        <v>0.4749736</v>
      </c>
      <c r="E1382">
        <v>-0.24243519999999999</v>
      </c>
      <c r="F1382" t="s">
        <v>6735</v>
      </c>
      <c r="G1382">
        <v>13.38582677</v>
      </c>
      <c r="H1382" s="1" t="s">
        <v>21</v>
      </c>
      <c r="I1382" s="1" t="s">
        <v>21</v>
      </c>
      <c r="J1382" s="1" t="s">
        <v>21</v>
      </c>
      <c r="L1382" s="1" t="s">
        <v>21</v>
      </c>
    </row>
    <row r="1383" spans="1:14" x14ac:dyDescent="0.4">
      <c r="A1383" t="s">
        <v>1593</v>
      </c>
      <c r="B1383">
        <v>3</v>
      </c>
      <c r="C1383">
        <v>0.26077149999999999</v>
      </c>
      <c r="D1383">
        <v>5.5040619999999998E-2</v>
      </c>
      <c r="E1383">
        <v>-0.53793049999999998</v>
      </c>
      <c r="F1383" t="s">
        <v>6735</v>
      </c>
      <c r="G1383">
        <v>0.85348506401099999</v>
      </c>
      <c r="H1383" s="1" t="s">
        <v>21</v>
      </c>
      <c r="L1383" s="1" t="s">
        <v>21</v>
      </c>
      <c r="N1383" t="s">
        <v>1594</v>
      </c>
    </row>
    <row r="1384" spans="1:14" x14ac:dyDescent="0.4">
      <c r="A1384" t="s">
        <v>1595</v>
      </c>
      <c r="B1384">
        <v>32</v>
      </c>
      <c r="C1384">
        <v>-3.2174019999999998E-2</v>
      </c>
      <c r="D1384">
        <v>0.61924670000000004</v>
      </c>
      <c r="E1384">
        <v>-0.24981929999999999</v>
      </c>
      <c r="F1384" t="s">
        <v>6735</v>
      </c>
      <c r="G1384">
        <v>8.7301587299999994</v>
      </c>
      <c r="H1384" s="1" t="s">
        <v>21</v>
      </c>
      <c r="I1384" s="1" t="s">
        <v>21</v>
      </c>
      <c r="J1384" s="1" t="s">
        <v>21</v>
      </c>
      <c r="L1384" s="1" t="s">
        <v>21</v>
      </c>
      <c r="N1384" t="s">
        <v>102</v>
      </c>
    </row>
    <row r="1385" spans="1:14" x14ac:dyDescent="0.4">
      <c r="A1385" t="s">
        <v>1596</v>
      </c>
      <c r="B1385">
        <v>10</v>
      </c>
      <c r="C1385">
        <v>0.63494269999999997</v>
      </c>
      <c r="D1385">
        <v>9.8745310000000006E-3</v>
      </c>
      <c r="E1385">
        <v>-1.0026330000000001</v>
      </c>
      <c r="F1385" t="s">
        <v>6736</v>
      </c>
      <c r="G1385">
        <v>25.842696629999999</v>
      </c>
      <c r="I1385" s="1" t="s">
        <v>21</v>
      </c>
      <c r="L1385" s="1" t="s">
        <v>21</v>
      </c>
      <c r="N1385" t="s">
        <v>72</v>
      </c>
    </row>
    <row r="1386" spans="1:14" x14ac:dyDescent="0.4">
      <c r="A1386" t="s">
        <v>1597</v>
      </c>
      <c r="B1386">
        <v>22</v>
      </c>
      <c r="C1386">
        <v>4.1892810000000003E-2</v>
      </c>
      <c r="D1386">
        <v>0.5493671</v>
      </c>
      <c r="E1386">
        <v>-0.32699220000000001</v>
      </c>
      <c r="F1386" t="s">
        <v>6735</v>
      </c>
      <c r="G1386">
        <v>33.333333330000002</v>
      </c>
      <c r="H1386" s="1" t="s">
        <v>21</v>
      </c>
      <c r="I1386" s="1" t="s">
        <v>21</v>
      </c>
      <c r="J1386" s="1" t="s">
        <v>21</v>
      </c>
      <c r="K1386" s="1" t="s">
        <v>21</v>
      </c>
      <c r="L1386" s="1" t="s">
        <v>21</v>
      </c>
      <c r="N1386" t="s">
        <v>85</v>
      </c>
    </row>
    <row r="1387" spans="1:14" x14ac:dyDescent="0.4">
      <c r="A1387" t="s">
        <v>1598</v>
      </c>
      <c r="B1387">
        <v>6</v>
      </c>
      <c r="C1387">
        <v>-7.1044220000000005E-2</v>
      </c>
      <c r="D1387">
        <v>0.39410230000000002</v>
      </c>
      <c r="E1387">
        <v>-0.17562659999999999</v>
      </c>
      <c r="F1387" t="s">
        <v>6735</v>
      </c>
      <c r="G1387">
        <v>9.3709884470000002</v>
      </c>
      <c r="H1387" s="1" t="s">
        <v>21</v>
      </c>
      <c r="I1387" s="1" t="s">
        <v>21</v>
      </c>
      <c r="J1387" s="1" t="s">
        <v>21</v>
      </c>
      <c r="L1387" s="1" t="s">
        <v>21</v>
      </c>
      <c r="N1387" t="s">
        <v>85</v>
      </c>
    </row>
    <row r="1388" spans="1:14" x14ac:dyDescent="0.4">
      <c r="A1388" t="s">
        <v>1599</v>
      </c>
      <c r="B1388">
        <v>14</v>
      </c>
      <c r="C1388">
        <v>0.2230261</v>
      </c>
      <c r="D1388">
        <v>8.9059470000000002E-2</v>
      </c>
      <c r="E1388">
        <v>-0.88440850000000004</v>
      </c>
      <c r="F1388" t="s">
        <v>6735</v>
      </c>
      <c r="G1388">
        <v>11.9047619</v>
      </c>
      <c r="H1388" s="1" t="s">
        <v>21</v>
      </c>
      <c r="J1388" s="1" t="s">
        <v>21</v>
      </c>
      <c r="L1388" s="1" t="s">
        <v>21</v>
      </c>
      <c r="N1388" t="s">
        <v>1600</v>
      </c>
    </row>
    <row r="1389" spans="1:14" x14ac:dyDescent="0.4">
      <c r="A1389" t="s">
        <v>1601</v>
      </c>
      <c r="B1389">
        <v>18</v>
      </c>
      <c r="C1389">
        <v>0.24047930000000001</v>
      </c>
      <c r="D1389">
        <v>2.7707550000000001E-2</v>
      </c>
      <c r="E1389">
        <v>-0.65534760000000003</v>
      </c>
      <c r="F1389" t="s">
        <v>6735</v>
      </c>
      <c r="G1389">
        <v>19.3442623</v>
      </c>
      <c r="J1389" s="1" t="s">
        <v>21</v>
      </c>
      <c r="K1389" s="1" t="s">
        <v>21</v>
      </c>
      <c r="L1389" s="1" t="s">
        <v>21</v>
      </c>
      <c r="N1389" t="s">
        <v>78</v>
      </c>
    </row>
    <row r="1390" spans="1:14" x14ac:dyDescent="0.4">
      <c r="A1390" t="s">
        <v>1602</v>
      </c>
      <c r="B1390">
        <v>54</v>
      </c>
      <c r="C1390">
        <v>0.2113177</v>
      </c>
      <c r="D1390">
        <v>0.22194069999999999</v>
      </c>
      <c r="E1390">
        <v>-0.67080490000000004</v>
      </c>
      <c r="F1390" t="s">
        <v>6735</v>
      </c>
      <c r="G1390">
        <v>8.4251968500000007</v>
      </c>
      <c r="H1390" s="1" t="s">
        <v>21</v>
      </c>
      <c r="I1390" s="1" t="s">
        <v>21</v>
      </c>
      <c r="J1390" s="1" t="s">
        <v>21</v>
      </c>
      <c r="K1390" s="1" t="s">
        <v>21</v>
      </c>
      <c r="L1390" s="1" t="s">
        <v>21</v>
      </c>
      <c r="M1390" s="1" t="s">
        <v>21</v>
      </c>
      <c r="N1390" t="s">
        <v>85</v>
      </c>
    </row>
    <row r="1391" spans="1:14" x14ac:dyDescent="0.4">
      <c r="A1391" t="s">
        <v>1603</v>
      </c>
      <c r="B1391">
        <v>4</v>
      </c>
      <c r="C1391">
        <v>0.34540280000000001</v>
      </c>
      <c r="D1391">
        <v>0.38789570000000001</v>
      </c>
      <c r="E1391">
        <v>-0.17322580000000001</v>
      </c>
      <c r="F1391" t="s">
        <v>6735</v>
      </c>
      <c r="G1391">
        <v>11.71548117</v>
      </c>
      <c r="H1391" s="1" t="s">
        <v>21</v>
      </c>
      <c r="I1391" s="1" t="s">
        <v>21</v>
      </c>
      <c r="L1391" s="1" t="s">
        <v>21</v>
      </c>
      <c r="N1391" t="s">
        <v>35</v>
      </c>
    </row>
    <row r="1392" spans="1:14" x14ac:dyDescent="0.4">
      <c r="A1392" t="s">
        <v>1604</v>
      </c>
      <c r="B1392">
        <v>38</v>
      </c>
      <c r="C1392">
        <v>-0.1475619</v>
      </c>
      <c r="D1392">
        <v>0.1331734</v>
      </c>
      <c r="E1392">
        <v>0.28260540000000001</v>
      </c>
      <c r="F1392" t="s">
        <v>6735</v>
      </c>
      <c r="G1392">
        <v>30.110062889999998</v>
      </c>
      <c r="H1392" s="1" t="s">
        <v>21</v>
      </c>
      <c r="I1392" s="1" t="s">
        <v>21</v>
      </c>
      <c r="J1392" s="1" t="s">
        <v>21</v>
      </c>
      <c r="L1392" s="1" t="s">
        <v>21</v>
      </c>
      <c r="N1392" t="s">
        <v>48</v>
      </c>
    </row>
    <row r="1393" spans="1:14" x14ac:dyDescent="0.4">
      <c r="A1393" t="s">
        <v>1605</v>
      </c>
      <c r="B1393">
        <v>26</v>
      </c>
      <c r="C1393">
        <v>-0.1829645</v>
      </c>
      <c r="D1393">
        <v>0.14083799999999999</v>
      </c>
      <c r="E1393">
        <v>0.18624669999999999</v>
      </c>
      <c r="F1393" t="s">
        <v>6735</v>
      </c>
      <c r="G1393">
        <v>15.08801341</v>
      </c>
      <c r="H1393" s="1" t="s">
        <v>21</v>
      </c>
      <c r="J1393" s="1" t="s">
        <v>21</v>
      </c>
      <c r="L1393" s="1" t="s">
        <v>21</v>
      </c>
      <c r="N1393" t="s">
        <v>1606</v>
      </c>
    </row>
    <row r="1394" spans="1:14" x14ac:dyDescent="0.4">
      <c r="A1394" t="s">
        <v>1607</v>
      </c>
      <c r="B1394">
        <v>7</v>
      </c>
      <c r="C1394">
        <v>-6.9979440000000004E-2</v>
      </c>
      <c r="D1394">
        <v>0.29868630000000002</v>
      </c>
      <c r="E1394">
        <v>-0.1007873</v>
      </c>
      <c r="F1394" t="s">
        <v>6735</v>
      </c>
      <c r="G1394">
        <v>4.8907388139999997</v>
      </c>
      <c r="H1394" s="1" t="s">
        <v>21</v>
      </c>
      <c r="I1394" s="1" t="s">
        <v>21</v>
      </c>
      <c r="L1394" s="1" t="s">
        <v>21</v>
      </c>
      <c r="N1394" t="s">
        <v>32</v>
      </c>
    </row>
    <row r="1395" spans="1:14" x14ac:dyDescent="0.4">
      <c r="A1395" t="s">
        <v>1608</v>
      </c>
      <c r="B1395">
        <v>40</v>
      </c>
      <c r="C1395">
        <v>0.2312891</v>
      </c>
      <c r="D1395">
        <v>7.5041860000000002E-2</v>
      </c>
      <c r="E1395">
        <v>-0.45832430000000002</v>
      </c>
      <c r="F1395" t="s">
        <v>6735</v>
      </c>
      <c r="G1395">
        <v>74.6875</v>
      </c>
      <c r="H1395" s="1" t="s">
        <v>21</v>
      </c>
      <c r="I1395" s="1" t="s">
        <v>21</v>
      </c>
      <c r="J1395" s="1" t="s">
        <v>21</v>
      </c>
      <c r="L1395" s="1" t="s">
        <v>21</v>
      </c>
      <c r="M1395" s="1" t="s">
        <v>21</v>
      </c>
      <c r="N1395" t="s">
        <v>134</v>
      </c>
    </row>
    <row r="1396" spans="1:14" x14ac:dyDescent="0.4">
      <c r="A1396" t="s">
        <v>1609</v>
      </c>
      <c r="B1396">
        <v>16</v>
      </c>
      <c r="C1396">
        <v>0.1703412</v>
      </c>
      <c r="D1396">
        <v>0.1221613</v>
      </c>
      <c r="E1396">
        <v>-0.69048949999999998</v>
      </c>
      <c r="F1396" t="s">
        <v>6735</v>
      </c>
      <c r="G1396">
        <v>26.190476189999998</v>
      </c>
      <c r="H1396" s="1" t="s">
        <v>21</v>
      </c>
      <c r="J1396" s="1" t="s">
        <v>21</v>
      </c>
      <c r="L1396" s="1" t="s">
        <v>21</v>
      </c>
      <c r="N1396" t="s">
        <v>176</v>
      </c>
    </row>
    <row r="1397" spans="1:14" x14ac:dyDescent="0.4">
      <c r="A1397" t="s">
        <v>1610</v>
      </c>
      <c r="B1397">
        <v>4</v>
      </c>
      <c r="C1397">
        <v>0.27575430000000001</v>
      </c>
      <c r="D1397">
        <v>3.0527120000000001E-2</v>
      </c>
      <c r="E1397">
        <v>-0.50899059999999996</v>
      </c>
      <c r="F1397" t="s">
        <v>6735</v>
      </c>
      <c r="G1397">
        <v>7.0287539939999997</v>
      </c>
      <c r="H1397" s="1" t="s">
        <v>21</v>
      </c>
      <c r="I1397" s="1" t="s">
        <v>21</v>
      </c>
      <c r="J1397" s="1" t="s">
        <v>21</v>
      </c>
      <c r="L1397" s="1" t="s">
        <v>21</v>
      </c>
      <c r="N1397" t="s">
        <v>68</v>
      </c>
    </row>
    <row r="1398" spans="1:14" x14ac:dyDescent="0.4">
      <c r="A1398" t="s">
        <v>1611</v>
      </c>
      <c r="B1398">
        <v>7</v>
      </c>
      <c r="C1398">
        <v>-7.5516819999999998E-2</v>
      </c>
      <c r="D1398">
        <v>0.40981230000000002</v>
      </c>
      <c r="E1398">
        <v>-0.1037825</v>
      </c>
      <c r="F1398" t="s">
        <v>6735</v>
      </c>
      <c r="G1398">
        <v>14.51304901</v>
      </c>
      <c r="H1398" s="1" t="s">
        <v>21</v>
      </c>
      <c r="I1398" s="1" t="s">
        <v>21</v>
      </c>
      <c r="L1398" s="1" t="s">
        <v>21</v>
      </c>
      <c r="N1398" t="s">
        <v>85</v>
      </c>
    </row>
    <row r="1399" spans="1:14" x14ac:dyDescent="0.4">
      <c r="A1399" t="s">
        <v>1612</v>
      </c>
      <c r="B1399">
        <v>28</v>
      </c>
      <c r="C1399">
        <v>-0.1201151</v>
      </c>
      <c r="D1399">
        <v>0.15620419999999999</v>
      </c>
      <c r="E1399">
        <v>-0.12534629999999999</v>
      </c>
      <c r="F1399" t="s">
        <v>6735</v>
      </c>
      <c r="G1399">
        <v>17.76649746</v>
      </c>
      <c r="H1399" s="1" t="s">
        <v>21</v>
      </c>
      <c r="L1399" s="1" t="s">
        <v>21</v>
      </c>
      <c r="M1399" s="1" t="s">
        <v>21</v>
      </c>
      <c r="N1399" t="s">
        <v>286</v>
      </c>
    </row>
    <row r="1400" spans="1:14" x14ac:dyDescent="0.4">
      <c r="A1400" t="s">
        <v>1613</v>
      </c>
      <c r="B1400">
        <v>29</v>
      </c>
      <c r="C1400">
        <v>-9.459745E-2</v>
      </c>
      <c r="D1400">
        <v>0.31518980000000002</v>
      </c>
      <c r="E1400">
        <v>-3.6605100000000002E-2</v>
      </c>
      <c r="F1400" t="s">
        <v>6735</v>
      </c>
      <c r="G1400">
        <v>5.1148225470000002</v>
      </c>
      <c r="H1400" s="1" t="s">
        <v>21</v>
      </c>
      <c r="I1400" s="1" t="s">
        <v>21</v>
      </c>
      <c r="J1400" s="1" t="s">
        <v>21</v>
      </c>
      <c r="K1400" s="1" t="s">
        <v>21</v>
      </c>
      <c r="L1400" s="1" t="s">
        <v>21</v>
      </c>
      <c r="N1400" t="s">
        <v>102</v>
      </c>
    </row>
    <row r="1401" spans="1:14" x14ac:dyDescent="0.4">
      <c r="A1401" t="s">
        <v>1614</v>
      </c>
      <c r="B1401">
        <v>5</v>
      </c>
      <c r="C1401">
        <v>-0.1102963</v>
      </c>
      <c r="D1401">
        <v>0.20652770000000001</v>
      </c>
      <c r="E1401">
        <v>-0.1905374</v>
      </c>
      <c r="F1401" t="s">
        <v>6735</v>
      </c>
      <c r="G1401">
        <v>4.3643263757100001</v>
      </c>
      <c r="H1401" s="1" t="s">
        <v>21</v>
      </c>
      <c r="L1401" s="1" t="s">
        <v>21</v>
      </c>
      <c r="N1401" t="s">
        <v>510</v>
      </c>
    </row>
    <row r="1402" spans="1:14" x14ac:dyDescent="0.4">
      <c r="A1402" t="s">
        <v>1615</v>
      </c>
      <c r="B1402">
        <v>16</v>
      </c>
      <c r="C1402">
        <v>-0.1002427</v>
      </c>
      <c r="D1402">
        <v>0.26523210000000003</v>
      </c>
      <c r="E1402">
        <v>-9.2480820000000005E-2</v>
      </c>
      <c r="F1402" t="s">
        <v>6735</v>
      </c>
      <c r="G1402">
        <v>10.39548023</v>
      </c>
      <c r="H1402" s="1" t="s">
        <v>21</v>
      </c>
      <c r="I1402" s="1" t="s">
        <v>21</v>
      </c>
      <c r="J1402" s="1" t="s">
        <v>21</v>
      </c>
      <c r="L1402" s="1" t="s">
        <v>21</v>
      </c>
    </row>
    <row r="1403" spans="1:14" x14ac:dyDescent="0.4">
      <c r="A1403" t="s">
        <v>1616</v>
      </c>
      <c r="B1403">
        <v>3</v>
      </c>
      <c r="C1403">
        <v>-0.15914300000000001</v>
      </c>
      <c r="D1403">
        <v>0.2437512</v>
      </c>
      <c r="E1403">
        <v>3.6285159999999997E-2</v>
      </c>
      <c r="F1403" t="s">
        <v>6735</v>
      </c>
      <c r="G1403">
        <v>4.593175853</v>
      </c>
      <c r="L1403" s="1" t="s">
        <v>21</v>
      </c>
      <c r="N1403" t="s">
        <v>606</v>
      </c>
    </row>
    <row r="1404" spans="1:14" x14ac:dyDescent="0.4">
      <c r="A1404" t="s">
        <v>1617</v>
      </c>
      <c r="B1404">
        <v>17</v>
      </c>
      <c r="C1404">
        <v>0.81631330000000002</v>
      </c>
      <c r="D1404">
        <v>1.1834949999999999E-3</v>
      </c>
      <c r="E1404">
        <v>-1.409178</v>
      </c>
      <c r="F1404" t="s">
        <v>6736</v>
      </c>
      <c r="G1404">
        <v>16.73151751</v>
      </c>
      <c r="H1404" s="1" t="s">
        <v>21</v>
      </c>
      <c r="I1404" s="1" t="s">
        <v>21</v>
      </c>
      <c r="K1404" s="1" t="s">
        <v>21</v>
      </c>
      <c r="L1404" s="1" t="s">
        <v>21</v>
      </c>
      <c r="M1404" s="1" t="s">
        <v>21</v>
      </c>
      <c r="N1404" t="s">
        <v>192</v>
      </c>
    </row>
    <row r="1405" spans="1:14" x14ac:dyDescent="0.4">
      <c r="A1405" t="s">
        <v>1618</v>
      </c>
      <c r="B1405">
        <v>2</v>
      </c>
      <c r="C1405">
        <v>-0.11450009999999999</v>
      </c>
      <c r="D1405">
        <v>0.46420539999999999</v>
      </c>
      <c r="E1405">
        <v>-0.22114310000000001</v>
      </c>
      <c r="F1405" t="s">
        <v>6735</v>
      </c>
      <c r="G1405">
        <v>2.4950099800399999</v>
      </c>
    </row>
    <row r="1406" spans="1:14" x14ac:dyDescent="0.4">
      <c r="A1406" t="s">
        <v>1619</v>
      </c>
      <c r="B1406">
        <v>2</v>
      </c>
      <c r="C1406">
        <v>9.2337470000000005E-2</v>
      </c>
      <c r="D1406">
        <v>0.40173379999999997</v>
      </c>
      <c r="E1406">
        <v>-0.14251920000000001</v>
      </c>
      <c r="F1406" t="s">
        <v>6735</v>
      </c>
      <c r="G1406" t="s">
        <v>15</v>
      </c>
    </row>
    <row r="1407" spans="1:14" x14ac:dyDescent="0.4">
      <c r="A1407" t="s">
        <v>1620</v>
      </c>
      <c r="B1407">
        <v>14</v>
      </c>
      <c r="C1407">
        <v>-0.11998590000000001</v>
      </c>
      <c r="D1407">
        <v>0.29991849999999998</v>
      </c>
      <c r="E1407">
        <v>0.26340180000000002</v>
      </c>
      <c r="F1407" t="s">
        <v>6735</v>
      </c>
      <c r="G1407">
        <v>16.846986090000001</v>
      </c>
      <c r="H1407" s="1" t="s">
        <v>21</v>
      </c>
      <c r="I1407" s="1" t="s">
        <v>21</v>
      </c>
      <c r="L1407" s="1" t="s">
        <v>21</v>
      </c>
      <c r="N1407" t="s">
        <v>35</v>
      </c>
    </row>
    <row r="1408" spans="1:14" x14ac:dyDescent="0.4">
      <c r="A1408" t="s">
        <v>1621</v>
      </c>
      <c r="B1408">
        <v>20</v>
      </c>
      <c r="C1408">
        <v>-4.0410590000000003E-2</v>
      </c>
      <c r="D1408">
        <v>0.68160140000000002</v>
      </c>
      <c r="E1408">
        <v>-4.3393420000000004E-3</v>
      </c>
      <c r="F1408" t="s">
        <v>6735</v>
      </c>
      <c r="G1408">
        <v>0</v>
      </c>
      <c r="H1408" s="1" t="s">
        <v>21</v>
      </c>
      <c r="I1408" s="1" t="s">
        <v>21</v>
      </c>
      <c r="J1408" s="1" t="s">
        <v>21</v>
      </c>
      <c r="L1408" s="1" t="s">
        <v>21</v>
      </c>
      <c r="N1408" t="s">
        <v>35</v>
      </c>
    </row>
    <row r="1409" spans="1:14" x14ac:dyDescent="0.4">
      <c r="A1409" t="s">
        <v>1622</v>
      </c>
      <c r="B1409">
        <v>13</v>
      </c>
      <c r="C1409">
        <v>-8.0569630000000003E-2</v>
      </c>
      <c r="D1409">
        <v>0.41530479999999997</v>
      </c>
      <c r="E1409">
        <v>6.9488499999999995E-2</v>
      </c>
      <c r="F1409" t="s">
        <v>6735</v>
      </c>
      <c r="G1409">
        <v>12.38938053</v>
      </c>
      <c r="H1409" s="1" t="s">
        <v>21</v>
      </c>
      <c r="I1409" s="1" t="s">
        <v>21</v>
      </c>
      <c r="L1409" s="1" t="s">
        <v>21</v>
      </c>
    </row>
    <row r="1410" spans="1:14" x14ac:dyDescent="0.4">
      <c r="A1410" t="s">
        <v>1623</v>
      </c>
      <c r="B1410">
        <v>4</v>
      </c>
      <c r="C1410">
        <v>-0.1386965</v>
      </c>
      <c r="D1410">
        <v>0.10196040000000001</v>
      </c>
      <c r="E1410">
        <v>0.14128019999999999</v>
      </c>
      <c r="F1410" t="s">
        <v>6735</v>
      </c>
      <c r="G1410">
        <v>11.13831089</v>
      </c>
      <c r="H1410" s="1" t="s">
        <v>21</v>
      </c>
      <c r="I1410" s="1" t="s">
        <v>21</v>
      </c>
      <c r="J1410" s="1" t="s">
        <v>21</v>
      </c>
      <c r="L1410" s="1" t="s">
        <v>21</v>
      </c>
      <c r="N1410" t="s">
        <v>165</v>
      </c>
    </row>
    <row r="1411" spans="1:14" x14ac:dyDescent="0.4">
      <c r="A1411" t="s">
        <v>1624</v>
      </c>
      <c r="B1411">
        <v>13</v>
      </c>
      <c r="C1411">
        <v>0.2889523</v>
      </c>
      <c r="D1411">
        <v>3.40424E-2</v>
      </c>
      <c r="E1411">
        <v>-0.38516040000000001</v>
      </c>
      <c r="F1411" t="s">
        <v>6735</v>
      </c>
      <c r="G1411">
        <v>27.35799896</v>
      </c>
      <c r="H1411" s="1" t="s">
        <v>21</v>
      </c>
      <c r="J1411" s="1" t="s">
        <v>21</v>
      </c>
      <c r="L1411" s="1" t="s">
        <v>21</v>
      </c>
      <c r="N1411" t="s">
        <v>115</v>
      </c>
    </row>
    <row r="1412" spans="1:14" x14ac:dyDescent="0.4">
      <c r="A1412" t="s">
        <v>1625</v>
      </c>
      <c r="B1412">
        <v>2</v>
      </c>
      <c r="C1412">
        <v>-2.1129410000000001E-2</v>
      </c>
      <c r="D1412">
        <v>0.82376720000000003</v>
      </c>
      <c r="E1412">
        <v>0.26911170000000001</v>
      </c>
      <c r="F1412" t="s">
        <v>6735</v>
      </c>
      <c r="G1412">
        <v>56.048387099999999</v>
      </c>
      <c r="I1412" s="1" t="s">
        <v>21</v>
      </c>
      <c r="L1412" s="1" t="s">
        <v>21</v>
      </c>
      <c r="N1412" t="s">
        <v>486</v>
      </c>
    </row>
    <row r="1413" spans="1:14" x14ac:dyDescent="0.4">
      <c r="A1413" t="s">
        <v>1626</v>
      </c>
      <c r="B1413">
        <v>25</v>
      </c>
      <c r="C1413">
        <v>-0.1216415</v>
      </c>
      <c r="D1413">
        <v>0.3462538</v>
      </c>
      <c r="E1413">
        <v>9.7044599999999995E-2</v>
      </c>
      <c r="F1413" t="s">
        <v>6735</v>
      </c>
      <c r="G1413">
        <v>29.432624109999999</v>
      </c>
      <c r="I1413" s="1" t="s">
        <v>21</v>
      </c>
      <c r="J1413" s="1" t="s">
        <v>21</v>
      </c>
      <c r="K1413" s="1" t="s">
        <v>21</v>
      </c>
      <c r="L1413" s="1" t="s">
        <v>21</v>
      </c>
      <c r="M1413" s="1" t="s">
        <v>21</v>
      </c>
      <c r="N1413" t="s">
        <v>800</v>
      </c>
    </row>
    <row r="1414" spans="1:14" x14ac:dyDescent="0.4">
      <c r="A1414" t="s">
        <v>1627</v>
      </c>
      <c r="B1414">
        <v>12</v>
      </c>
      <c r="C1414">
        <v>-4.9287739999999997E-2</v>
      </c>
      <c r="D1414">
        <v>0.52939020000000003</v>
      </c>
      <c r="E1414">
        <v>9.2188259999999994E-2</v>
      </c>
      <c r="F1414" t="s">
        <v>6735</v>
      </c>
      <c r="G1414">
        <v>18.543046360000002</v>
      </c>
      <c r="H1414" s="1" t="s">
        <v>21</v>
      </c>
      <c r="I1414" s="1" t="s">
        <v>21</v>
      </c>
      <c r="J1414" s="1" t="s">
        <v>21</v>
      </c>
      <c r="L1414" s="1" t="s">
        <v>21</v>
      </c>
    </row>
    <row r="1415" spans="1:14" x14ac:dyDescent="0.4">
      <c r="A1415" t="s">
        <v>1628</v>
      </c>
      <c r="B1415">
        <v>11</v>
      </c>
      <c r="C1415">
        <v>4.85598E-2</v>
      </c>
      <c r="D1415">
        <v>0.68844499999999997</v>
      </c>
      <c r="E1415">
        <v>0.25390089999999998</v>
      </c>
      <c r="F1415" t="s">
        <v>6735</v>
      </c>
      <c r="G1415">
        <v>36.188436830000001</v>
      </c>
      <c r="H1415" s="1" t="s">
        <v>21</v>
      </c>
      <c r="I1415" s="1" t="s">
        <v>21</v>
      </c>
      <c r="J1415" s="1" t="s">
        <v>21</v>
      </c>
      <c r="L1415" s="1" t="s">
        <v>21</v>
      </c>
      <c r="N1415" t="s">
        <v>28</v>
      </c>
    </row>
    <row r="1416" spans="1:14" x14ac:dyDescent="0.4">
      <c r="A1416" t="s">
        <v>1629</v>
      </c>
      <c r="B1416">
        <v>13</v>
      </c>
      <c r="C1416">
        <v>-0.23470070000000001</v>
      </c>
      <c r="D1416">
        <v>6.7007609999999995E-2</v>
      </c>
      <c r="E1416">
        <v>0.2348877</v>
      </c>
      <c r="F1416" t="s">
        <v>6735</v>
      </c>
      <c r="G1416" t="s">
        <v>15</v>
      </c>
      <c r="H1416" s="1" t="s">
        <v>21</v>
      </c>
      <c r="I1416" s="1" t="s">
        <v>21</v>
      </c>
      <c r="L1416" s="1" t="s">
        <v>21</v>
      </c>
    </row>
    <row r="1417" spans="1:14" x14ac:dyDescent="0.4">
      <c r="A1417" t="s">
        <v>1630</v>
      </c>
      <c r="B1417">
        <v>13</v>
      </c>
      <c r="C1417">
        <v>-4.2349409999999997E-2</v>
      </c>
      <c r="D1417">
        <v>0.59052879999999996</v>
      </c>
      <c r="E1417">
        <v>-0.23572219999999999</v>
      </c>
      <c r="F1417" t="s">
        <v>6735</v>
      </c>
      <c r="G1417">
        <v>5.8804096469999996</v>
      </c>
      <c r="J1417" s="1" t="s">
        <v>21</v>
      </c>
      <c r="L1417" s="1" t="s">
        <v>21</v>
      </c>
      <c r="N1417" t="s">
        <v>60</v>
      </c>
    </row>
    <row r="1418" spans="1:14" x14ac:dyDescent="0.4">
      <c r="A1418" t="s">
        <v>1631</v>
      </c>
      <c r="B1418">
        <v>5</v>
      </c>
      <c r="C1418">
        <v>-7.4837059999999997E-2</v>
      </c>
      <c r="D1418">
        <v>0.67663810000000002</v>
      </c>
      <c r="E1418">
        <v>-0.1680806</v>
      </c>
      <c r="F1418" t="s">
        <v>6735</v>
      </c>
      <c r="G1418">
        <v>8.3333333333299997</v>
      </c>
      <c r="H1418" s="1" t="s">
        <v>21</v>
      </c>
      <c r="I1418" s="1" t="s">
        <v>21</v>
      </c>
      <c r="J1418" s="1" t="s">
        <v>21</v>
      </c>
      <c r="L1418" s="1" t="s">
        <v>21</v>
      </c>
      <c r="M1418" s="1" t="s">
        <v>21</v>
      </c>
    </row>
    <row r="1419" spans="1:14" x14ac:dyDescent="0.4">
      <c r="A1419" t="s">
        <v>1632</v>
      </c>
      <c r="B1419">
        <v>4</v>
      </c>
      <c r="C1419">
        <v>0.1097992</v>
      </c>
      <c r="D1419">
        <v>0.18441260000000001</v>
      </c>
      <c r="E1419">
        <v>-7.626086E-2</v>
      </c>
      <c r="F1419" t="s">
        <v>6735</v>
      </c>
      <c r="G1419">
        <v>31.063321389999999</v>
      </c>
      <c r="H1419" s="1" t="s">
        <v>21</v>
      </c>
      <c r="L1419" s="1" t="s">
        <v>21</v>
      </c>
      <c r="N1419" t="s">
        <v>32</v>
      </c>
    </row>
    <row r="1420" spans="1:14" x14ac:dyDescent="0.4">
      <c r="A1420" t="s">
        <v>1633</v>
      </c>
      <c r="B1420">
        <v>19</v>
      </c>
      <c r="C1420">
        <v>-0.17233190000000001</v>
      </c>
      <c r="D1420">
        <v>8.6395189999999997E-2</v>
      </c>
      <c r="E1420">
        <v>4.4750100000000001E-2</v>
      </c>
      <c r="F1420" t="s">
        <v>6735</v>
      </c>
      <c r="G1420">
        <v>1.052631579</v>
      </c>
      <c r="H1420" s="1" t="s">
        <v>21</v>
      </c>
      <c r="L1420" s="1" t="s">
        <v>21</v>
      </c>
      <c r="N1420" t="s">
        <v>28</v>
      </c>
    </row>
    <row r="1421" spans="1:14" x14ac:dyDescent="0.4">
      <c r="A1421" t="s">
        <v>1634</v>
      </c>
      <c r="B1421">
        <v>19</v>
      </c>
      <c r="C1421">
        <v>3.8611560000000001E-4</v>
      </c>
      <c r="D1421">
        <v>0.99687689999999995</v>
      </c>
      <c r="E1421">
        <v>-1.602311E-2</v>
      </c>
      <c r="F1421" t="s">
        <v>6735</v>
      </c>
      <c r="G1421">
        <v>10.83123426</v>
      </c>
      <c r="H1421" s="1" t="s">
        <v>21</v>
      </c>
      <c r="I1421" s="1" t="s">
        <v>21</v>
      </c>
      <c r="J1421" s="1" t="s">
        <v>21</v>
      </c>
      <c r="L1421" s="1" t="s">
        <v>21</v>
      </c>
      <c r="M1421" s="1" t="s">
        <v>21</v>
      </c>
      <c r="N1421" t="s">
        <v>30</v>
      </c>
    </row>
    <row r="1422" spans="1:14" x14ac:dyDescent="0.4">
      <c r="A1422" t="s">
        <v>1635</v>
      </c>
      <c r="B1422">
        <v>19</v>
      </c>
      <c r="C1422">
        <v>-0.1914197</v>
      </c>
      <c r="D1422">
        <v>8.0550179999999999E-2</v>
      </c>
      <c r="E1422">
        <v>0.25768410000000003</v>
      </c>
      <c r="F1422" t="s">
        <v>6735</v>
      </c>
      <c r="G1422">
        <v>18.932038840000001</v>
      </c>
      <c r="H1422" s="1" t="s">
        <v>21</v>
      </c>
      <c r="I1422" s="1" t="s">
        <v>21</v>
      </c>
      <c r="J1422" s="1" t="s">
        <v>21</v>
      </c>
      <c r="L1422" s="1" t="s">
        <v>21</v>
      </c>
      <c r="N1422" t="s">
        <v>1636</v>
      </c>
    </row>
    <row r="1423" spans="1:14" x14ac:dyDescent="0.4">
      <c r="A1423" t="s">
        <v>1637</v>
      </c>
      <c r="B1423">
        <v>10</v>
      </c>
      <c r="C1423">
        <v>-1.292043E-2</v>
      </c>
      <c r="D1423">
        <v>0.92163870000000003</v>
      </c>
      <c r="E1423">
        <v>-0.18600900000000001</v>
      </c>
      <c r="F1423" t="s">
        <v>6735</v>
      </c>
      <c r="G1423">
        <v>5</v>
      </c>
      <c r="H1423" s="1" t="s">
        <v>21</v>
      </c>
      <c r="I1423" s="1" t="s">
        <v>21</v>
      </c>
      <c r="L1423" s="1" t="s">
        <v>21</v>
      </c>
      <c r="N1423" t="s">
        <v>35</v>
      </c>
    </row>
    <row r="1424" spans="1:14" x14ac:dyDescent="0.4">
      <c r="A1424" t="s">
        <v>1638</v>
      </c>
      <c r="B1424">
        <v>23</v>
      </c>
      <c r="C1424">
        <v>1.347972E-3</v>
      </c>
      <c r="D1424">
        <v>0.98510589999999998</v>
      </c>
      <c r="E1424">
        <v>0.36102620000000002</v>
      </c>
      <c r="F1424" t="s">
        <v>6735</v>
      </c>
      <c r="G1424">
        <v>15.882352940000001</v>
      </c>
      <c r="H1424" s="1" t="s">
        <v>21</v>
      </c>
      <c r="I1424" s="1" t="s">
        <v>21</v>
      </c>
      <c r="J1424" s="1" t="s">
        <v>21</v>
      </c>
      <c r="L1424" s="1" t="s">
        <v>21</v>
      </c>
      <c r="N1424" t="s">
        <v>102</v>
      </c>
    </row>
    <row r="1425" spans="1:14" x14ac:dyDescent="0.4">
      <c r="A1425" t="s">
        <v>1639</v>
      </c>
      <c r="B1425">
        <v>15</v>
      </c>
      <c r="C1425">
        <v>-1.9546709999999998E-2</v>
      </c>
      <c r="D1425">
        <v>0.89627219999999996</v>
      </c>
      <c r="E1425">
        <v>0.33701429999999999</v>
      </c>
      <c r="F1425" t="s">
        <v>6735</v>
      </c>
      <c r="G1425">
        <v>5.0279329610000003</v>
      </c>
      <c r="H1425" s="1" t="s">
        <v>21</v>
      </c>
      <c r="I1425" s="1" t="s">
        <v>21</v>
      </c>
      <c r="J1425" s="1" t="s">
        <v>21</v>
      </c>
      <c r="L1425" s="1" t="s">
        <v>21</v>
      </c>
      <c r="N1425" t="s">
        <v>286</v>
      </c>
    </row>
    <row r="1426" spans="1:14" x14ac:dyDescent="0.4">
      <c r="A1426" t="s">
        <v>1640</v>
      </c>
      <c r="B1426">
        <v>14</v>
      </c>
      <c r="C1426">
        <v>-4.8876459999999998E-3</v>
      </c>
      <c r="D1426">
        <v>0.97129089999999996</v>
      </c>
      <c r="E1426">
        <v>0.1039554</v>
      </c>
      <c r="F1426" t="s">
        <v>6735</v>
      </c>
      <c r="G1426" t="s">
        <v>15</v>
      </c>
      <c r="H1426" s="1" t="s">
        <v>21</v>
      </c>
      <c r="L1426" s="1" t="s">
        <v>21</v>
      </c>
      <c r="N1426" t="s">
        <v>286</v>
      </c>
    </row>
    <row r="1427" spans="1:14" x14ac:dyDescent="0.4">
      <c r="A1427" t="s">
        <v>1641</v>
      </c>
      <c r="B1427">
        <v>6</v>
      </c>
      <c r="C1427">
        <v>-0.1496934</v>
      </c>
      <c r="D1427">
        <v>9.5278849999999998E-2</v>
      </c>
      <c r="E1427">
        <v>0.51093840000000001</v>
      </c>
      <c r="F1427" t="s">
        <v>6735</v>
      </c>
      <c r="G1427">
        <v>18.997361479999999</v>
      </c>
      <c r="H1427" s="1" t="s">
        <v>21</v>
      </c>
      <c r="L1427" s="1" t="s">
        <v>21</v>
      </c>
    </row>
    <row r="1428" spans="1:14" x14ac:dyDescent="0.4">
      <c r="A1428" t="s">
        <v>1642</v>
      </c>
      <c r="B1428">
        <v>3</v>
      </c>
      <c r="C1428">
        <v>0.27396670000000001</v>
      </c>
      <c r="D1428">
        <v>0.45288790000000001</v>
      </c>
      <c r="E1428">
        <v>8.9507699999999996E-2</v>
      </c>
      <c r="F1428" t="s">
        <v>6735</v>
      </c>
      <c r="G1428">
        <v>40.432098770000003</v>
      </c>
      <c r="H1428" s="1" t="s">
        <v>21</v>
      </c>
      <c r="J1428" s="1" t="s">
        <v>21</v>
      </c>
      <c r="L1428" s="1" t="s">
        <v>21</v>
      </c>
      <c r="N1428" t="s">
        <v>72</v>
      </c>
    </row>
    <row r="1429" spans="1:14" x14ac:dyDescent="0.4">
      <c r="A1429" t="s">
        <v>1643</v>
      </c>
      <c r="B1429">
        <v>15</v>
      </c>
      <c r="C1429">
        <v>7.7149120000000002E-2</v>
      </c>
      <c r="D1429">
        <v>0.52009590000000006</v>
      </c>
      <c r="E1429">
        <v>9.7857840000000001E-2</v>
      </c>
      <c r="F1429" t="s">
        <v>6735</v>
      </c>
      <c r="G1429">
        <v>4.7477744810000004</v>
      </c>
      <c r="H1429" s="1" t="s">
        <v>21</v>
      </c>
      <c r="I1429" s="1" t="s">
        <v>21</v>
      </c>
      <c r="L1429" s="1" t="s">
        <v>21</v>
      </c>
      <c r="N1429" t="s">
        <v>108</v>
      </c>
    </row>
    <row r="1430" spans="1:14" x14ac:dyDescent="0.4">
      <c r="A1430" t="s">
        <v>1644</v>
      </c>
      <c r="B1430">
        <v>2</v>
      </c>
      <c r="C1430">
        <v>1.564569E-3</v>
      </c>
      <c r="D1430">
        <v>0.98776960000000003</v>
      </c>
      <c r="E1430">
        <v>0.1526429</v>
      </c>
      <c r="F1430" t="s">
        <v>6735</v>
      </c>
      <c r="G1430">
        <v>0.107714701601</v>
      </c>
      <c r="L1430" s="1" t="s">
        <v>21</v>
      </c>
      <c r="N1430" t="s">
        <v>102</v>
      </c>
    </row>
    <row r="1431" spans="1:14" x14ac:dyDescent="0.4">
      <c r="A1431" t="s">
        <v>1645</v>
      </c>
      <c r="B1431">
        <v>4</v>
      </c>
      <c r="C1431">
        <v>6.8449090000000004E-2</v>
      </c>
      <c r="D1431">
        <v>0.33293679999999998</v>
      </c>
      <c r="E1431">
        <v>-2.3828769999999999E-2</v>
      </c>
      <c r="F1431" t="s">
        <v>6735</v>
      </c>
      <c r="G1431">
        <v>28.83435583</v>
      </c>
      <c r="H1431" s="1" t="s">
        <v>21</v>
      </c>
      <c r="I1431" s="1" t="s">
        <v>21</v>
      </c>
      <c r="J1431" s="1" t="s">
        <v>21</v>
      </c>
      <c r="L1431" s="1" t="s">
        <v>21</v>
      </c>
      <c r="N1431" t="s">
        <v>80</v>
      </c>
    </row>
    <row r="1432" spans="1:14" x14ac:dyDescent="0.4">
      <c r="A1432" t="s">
        <v>1646</v>
      </c>
      <c r="B1432">
        <v>4</v>
      </c>
      <c r="C1432">
        <v>-6.9800860000000006E-2</v>
      </c>
      <c r="D1432">
        <v>0.29633019999999999</v>
      </c>
      <c r="E1432">
        <v>0.16137360000000001</v>
      </c>
      <c r="F1432" t="s">
        <v>6735</v>
      </c>
      <c r="G1432">
        <v>25.812274370000001</v>
      </c>
      <c r="H1432" s="1" t="s">
        <v>21</v>
      </c>
      <c r="I1432" s="1" t="s">
        <v>21</v>
      </c>
      <c r="J1432" s="1" t="s">
        <v>21</v>
      </c>
      <c r="L1432" s="1" t="s">
        <v>21</v>
      </c>
      <c r="N1432" t="s">
        <v>286</v>
      </c>
    </row>
    <row r="1433" spans="1:14" x14ac:dyDescent="0.4">
      <c r="A1433" t="s">
        <v>1647</v>
      </c>
      <c r="B1433">
        <v>16</v>
      </c>
      <c r="C1433">
        <v>-0.12453980000000001</v>
      </c>
      <c r="D1433">
        <v>0.3730501</v>
      </c>
      <c r="E1433">
        <v>-8.1858219999999995E-4</v>
      </c>
      <c r="F1433" t="s">
        <v>6735</v>
      </c>
      <c r="G1433">
        <v>0</v>
      </c>
      <c r="H1433" s="1" t="s">
        <v>21</v>
      </c>
      <c r="I1433" s="1" t="s">
        <v>21</v>
      </c>
      <c r="J1433" s="1" t="s">
        <v>21</v>
      </c>
      <c r="L1433" s="1" t="s">
        <v>21</v>
      </c>
    </row>
    <row r="1434" spans="1:14" x14ac:dyDescent="0.4">
      <c r="A1434" t="s">
        <v>1648</v>
      </c>
      <c r="B1434">
        <v>14</v>
      </c>
      <c r="C1434">
        <v>-3.5517119999999999E-2</v>
      </c>
      <c r="D1434">
        <v>0.63170179999999998</v>
      </c>
      <c r="E1434">
        <v>-0.1717274</v>
      </c>
      <c r="F1434" t="s">
        <v>6735</v>
      </c>
      <c r="G1434">
        <v>2.8622540249999999</v>
      </c>
      <c r="H1434" s="1" t="s">
        <v>21</v>
      </c>
      <c r="L1434" s="1" t="s">
        <v>21</v>
      </c>
      <c r="N1434" t="s">
        <v>32</v>
      </c>
    </row>
    <row r="1435" spans="1:14" x14ac:dyDescent="0.4">
      <c r="A1435" t="s">
        <v>1649</v>
      </c>
      <c r="B1435">
        <v>40</v>
      </c>
      <c r="C1435">
        <v>-2.5974089999999998E-2</v>
      </c>
      <c r="D1435">
        <v>0.69385669999999999</v>
      </c>
      <c r="E1435">
        <v>-0.4625475</v>
      </c>
      <c r="F1435" t="s">
        <v>6735</v>
      </c>
      <c r="G1435">
        <v>0.66874721400000003</v>
      </c>
      <c r="H1435" s="1" t="s">
        <v>21</v>
      </c>
      <c r="I1435" s="1" t="s">
        <v>21</v>
      </c>
      <c r="L1435" s="1" t="s">
        <v>21</v>
      </c>
      <c r="N1435" t="s">
        <v>365</v>
      </c>
    </row>
    <row r="1436" spans="1:14" x14ac:dyDescent="0.4">
      <c r="A1436" t="s">
        <v>1650</v>
      </c>
      <c r="B1436">
        <v>8</v>
      </c>
      <c r="C1436">
        <v>-0.16448370000000001</v>
      </c>
      <c r="D1436">
        <v>0.2571541</v>
      </c>
      <c r="E1436">
        <v>0.1100868</v>
      </c>
      <c r="F1436" t="s">
        <v>6735</v>
      </c>
      <c r="G1436">
        <v>0</v>
      </c>
      <c r="L1436" s="1" t="s">
        <v>21</v>
      </c>
    </row>
    <row r="1437" spans="1:14" x14ac:dyDescent="0.4">
      <c r="A1437" t="s">
        <v>1651</v>
      </c>
      <c r="B1437">
        <v>6</v>
      </c>
      <c r="C1437">
        <v>1.478026E-5</v>
      </c>
      <c r="D1437">
        <v>0.99971600000000005</v>
      </c>
      <c r="E1437">
        <v>-0.39777109999999999</v>
      </c>
      <c r="F1437" t="s">
        <v>6735</v>
      </c>
      <c r="G1437">
        <v>4.4757033249999996</v>
      </c>
      <c r="H1437" s="1" t="s">
        <v>21</v>
      </c>
      <c r="L1437" s="1" t="s">
        <v>21</v>
      </c>
      <c r="N1437" t="s">
        <v>24</v>
      </c>
    </row>
    <row r="1438" spans="1:14" x14ac:dyDescent="0.4">
      <c r="A1438" t="s">
        <v>1652</v>
      </c>
      <c r="B1438">
        <v>5</v>
      </c>
      <c r="C1438">
        <v>0.20467289999999999</v>
      </c>
      <c r="D1438">
        <v>0.1368374</v>
      </c>
      <c r="E1438">
        <v>0.70150349999999995</v>
      </c>
      <c r="F1438" t="s">
        <v>6735</v>
      </c>
      <c r="G1438">
        <v>45.723684210499997</v>
      </c>
      <c r="J1438" s="1" t="s">
        <v>21</v>
      </c>
      <c r="L1438" s="1" t="s">
        <v>21</v>
      </c>
      <c r="N1438" t="s">
        <v>80</v>
      </c>
    </row>
    <row r="1439" spans="1:14" x14ac:dyDescent="0.4">
      <c r="A1439" t="s">
        <v>1653</v>
      </c>
      <c r="B1439">
        <v>6</v>
      </c>
      <c r="C1439">
        <v>0.347603</v>
      </c>
      <c r="D1439">
        <v>0.33826050000000002</v>
      </c>
      <c r="E1439">
        <v>-6.164265E-2</v>
      </c>
      <c r="F1439" t="s">
        <v>6735</v>
      </c>
      <c r="G1439">
        <v>0</v>
      </c>
      <c r="H1439" s="1" t="s">
        <v>21</v>
      </c>
      <c r="I1439" s="1" t="s">
        <v>21</v>
      </c>
      <c r="J1439" s="1" t="s">
        <v>21</v>
      </c>
      <c r="L1439" s="1" t="s">
        <v>21</v>
      </c>
    </row>
    <row r="1440" spans="1:14" x14ac:dyDescent="0.4">
      <c r="A1440" t="s">
        <v>1654</v>
      </c>
      <c r="B1440">
        <v>23</v>
      </c>
      <c r="C1440">
        <v>-3.6462609999999999E-2</v>
      </c>
      <c r="D1440">
        <v>0.77071990000000001</v>
      </c>
      <c r="E1440">
        <v>1.109568E-2</v>
      </c>
      <c r="F1440" t="s">
        <v>6735</v>
      </c>
      <c r="G1440">
        <v>21.256038650000001</v>
      </c>
      <c r="H1440" s="1" t="s">
        <v>21</v>
      </c>
      <c r="J1440" s="1" t="s">
        <v>21</v>
      </c>
      <c r="L1440" s="1" t="s">
        <v>21</v>
      </c>
      <c r="N1440" t="s">
        <v>32</v>
      </c>
    </row>
    <row r="1441" spans="1:14" x14ac:dyDescent="0.4">
      <c r="A1441" t="s">
        <v>1655</v>
      </c>
      <c r="B1441">
        <v>12</v>
      </c>
      <c r="C1441">
        <v>0.16809730000000001</v>
      </c>
      <c r="D1441">
        <v>0.26305190000000001</v>
      </c>
      <c r="E1441">
        <v>-0.45128299999999999</v>
      </c>
      <c r="F1441" t="s">
        <v>6735</v>
      </c>
      <c r="G1441">
        <v>48.022598870000003</v>
      </c>
      <c r="H1441" s="1" t="s">
        <v>21</v>
      </c>
      <c r="I1441" s="1" t="s">
        <v>21</v>
      </c>
      <c r="J1441" s="1" t="s">
        <v>21</v>
      </c>
      <c r="L1441" s="1" t="s">
        <v>21</v>
      </c>
      <c r="N1441" t="s">
        <v>24</v>
      </c>
    </row>
    <row r="1442" spans="1:14" x14ac:dyDescent="0.4">
      <c r="A1442" t="s">
        <v>1656</v>
      </c>
      <c r="B1442">
        <v>4</v>
      </c>
      <c r="C1442">
        <v>7.2712940000000002E-3</v>
      </c>
      <c r="D1442">
        <v>0.91971290000000006</v>
      </c>
      <c r="E1442">
        <v>-0.1008419</v>
      </c>
      <c r="F1442" t="s">
        <v>6735</v>
      </c>
      <c r="G1442">
        <v>3.611111111</v>
      </c>
      <c r="L1442" s="1" t="s">
        <v>21</v>
      </c>
      <c r="N1442" t="s">
        <v>28</v>
      </c>
    </row>
    <row r="1443" spans="1:14" x14ac:dyDescent="0.4">
      <c r="A1443" t="s">
        <v>1657</v>
      </c>
      <c r="B1443">
        <v>15</v>
      </c>
      <c r="C1443">
        <v>-7.2389510000000004E-2</v>
      </c>
      <c r="D1443">
        <v>0.4534957</v>
      </c>
      <c r="E1443">
        <v>0.2021609</v>
      </c>
      <c r="F1443" t="s">
        <v>6735</v>
      </c>
      <c r="G1443">
        <v>9.9206349209999996</v>
      </c>
      <c r="H1443" s="1" t="s">
        <v>21</v>
      </c>
      <c r="J1443" s="1" t="s">
        <v>21</v>
      </c>
      <c r="L1443" s="1" t="s">
        <v>21</v>
      </c>
      <c r="N1443" t="s">
        <v>286</v>
      </c>
    </row>
    <row r="1444" spans="1:14" x14ac:dyDescent="0.4">
      <c r="A1444" t="s">
        <v>1658</v>
      </c>
      <c r="B1444">
        <v>5</v>
      </c>
      <c r="C1444">
        <v>-0.2731229</v>
      </c>
      <c r="D1444">
        <v>9.6550949999999996E-2</v>
      </c>
      <c r="E1444">
        <v>2.8864620000000001E-2</v>
      </c>
      <c r="F1444" t="s">
        <v>6735</v>
      </c>
      <c r="G1444">
        <v>10.60606061</v>
      </c>
      <c r="H1444" s="1" t="s">
        <v>21</v>
      </c>
      <c r="I1444" s="1" t="s">
        <v>21</v>
      </c>
      <c r="L1444" s="1" t="s">
        <v>21</v>
      </c>
    </row>
    <row r="1445" spans="1:14" x14ac:dyDescent="0.4">
      <c r="A1445" t="s">
        <v>1659</v>
      </c>
      <c r="B1445">
        <v>5</v>
      </c>
      <c r="C1445">
        <v>-0.1118485</v>
      </c>
      <c r="D1445">
        <v>0.192161</v>
      </c>
      <c r="E1445">
        <v>4.6612670000000002E-2</v>
      </c>
      <c r="F1445" t="s">
        <v>6735</v>
      </c>
      <c r="G1445">
        <v>42.497261770000001</v>
      </c>
      <c r="I1445" s="1" t="s">
        <v>21</v>
      </c>
      <c r="J1445" s="1" t="s">
        <v>21</v>
      </c>
      <c r="L1445" s="1" t="s">
        <v>21</v>
      </c>
      <c r="N1445" t="s">
        <v>108</v>
      </c>
    </row>
    <row r="1446" spans="1:14" x14ac:dyDescent="0.4">
      <c r="A1446" t="s">
        <v>1660</v>
      </c>
      <c r="B1446">
        <v>33</v>
      </c>
      <c r="C1446">
        <v>-1.3355870000000001E-2</v>
      </c>
      <c r="D1446">
        <v>0.90103299999999997</v>
      </c>
      <c r="E1446">
        <v>0.55621659999999995</v>
      </c>
      <c r="F1446" t="s">
        <v>6735</v>
      </c>
      <c r="G1446">
        <v>4.2510121459999999</v>
      </c>
      <c r="H1446" s="1" t="s">
        <v>21</v>
      </c>
      <c r="I1446" s="1" t="s">
        <v>21</v>
      </c>
      <c r="J1446" s="1" t="s">
        <v>21</v>
      </c>
      <c r="L1446" s="1" t="s">
        <v>21</v>
      </c>
      <c r="N1446" t="s">
        <v>28</v>
      </c>
    </row>
    <row r="1447" spans="1:14" x14ac:dyDescent="0.4">
      <c r="A1447" t="s">
        <v>1661</v>
      </c>
      <c r="B1447">
        <v>10</v>
      </c>
      <c r="C1447">
        <v>0.14473549999999999</v>
      </c>
      <c r="D1447">
        <v>0.14998880000000001</v>
      </c>
      <c r="E1447">
        <v>0.74841290000000005</v>
      </c>
      <c r="F1447" t="s">
        <v>6735</v>
      </c>
      <c r="G1447">
        <v>39.525691700000003</v>
      </c>
      <c r="H1447" s="1" t="s">
        <v>21</v>
      </c>
      <c r="I1447" s="1" t="s">
        <v>21</v>
      </c>
      <c r="J1447" s="1" t="s">
        <v>21</v>
      </c>
      <c r="K1447" s="1" t="s">
        <v>21</v>
      </c>
      <c r="L1447" s="1" t="s">
        <v>21</v>
      </c>
      <c r="N1447" t="s">
        <v>80</v>
      </c>
    </row>
    <row r="1448" spans="1:14" x14ac:dyDescent="0.4">
      <c r="A1448" t="s">
        <v>1662</v>
      </c>
      <c r="B1448">
        <v>14</v>
      </c>
      <c r="C1448">
        <v>0.2098785</v>
      </c>
      <c r="D1448">
        <v>7.1422700000000006E-2</v>
      </c>
      <c r="E1448">
        <v>0.50225960000000003</v>
      </c>
      <c r="F1448" t="s">
        <v>6735</v>
      </c>
      <c r="G1448">
        <v>23.46153846</v>
      </c>
      <c r="H1448" s="1" t="s">
        <v>21</v>
      </c>
      <c r="I1448" s="1" t="s">
        <v>21</v>
      </c>
      <c r="J1448" s="1" t="s">
        <v>21</v>
      </c>
      <c r="L1448" s="1" t="s">
        <v>21</v>
      </c>
      <c r="N1448" t="s">
        <v>172</v>
      </c>
    </row>
    <row r="1449" spans="1:14" x14ac:dyDescent="0.4">
      <c r="A1449" t="s">
        <v>1663</v>
      </c>
      <c r="B1449">
        <v>3</v>
      </c>
      <c r="C1449">
        <v>-9.1794329999999993E-2</v>
      </c>
      <c r="D1449">
        <v>0.28429290000000002</v>
      </c>
      <c r="E1449">
        <v>0.36443819999999999</v>
      </c>
      <c r="F1449" t="s">
        <v>6735</v>
      </c>
      <c r="G1449">
        <v>1.6666666670000001</v>
      </c>
      <c r="I1449" s="1" t="s">
        <v>21</v>
      </c>
      <c r="J1449" s="1" t="s">
        <v>21</v>
      </c>
      <c r="L1449" s="1" t="s">
        <v>21</v>
      </c>
    </row>
    <row r="1450" spans="1:14" x14ac:dyDescent="0.4">
      <c r="A1450" t="s">
        <v>1664</v>
      </c>
      <c r="B1450">
        <v>2</v>
      </c>
      <c r="C1450">
        <v>0.24174200000000001</v>
      </c>
      <c r="D1450">
        <v>6.4615590000000001E-2</v>
      </c>
      <c r="E1450">
        <v>-0.1448007</v>
      </c>
      <c r="F1450" t="s">
        <v>6735</v>
      </c>
      <c r="G1450">
        <v>15.16853933</v>
      </c>
      <c r="L1450" s="1" t="s">
        <v>21</v>
      </c>
      <c r="N1450" t="s">
        <v>190</v>
      </c>
    </row>
    <row r="1451" spans="1:14" x14ac:dyDescent="0.4">
      <c r="A1451" t="s">
        <v>1665</v>
      </c>
      <c r="B1451">
        <v>2</v>
      </c>
      <c r="C1451">
        <v>-9.694767E-2</v>
      </c>
      <c r="D1451">
        <v>0.59372130000000001</v>
      </c>
      <c r="E1451">
        <v>0.23333139999999999</v>
      </c>
      <c r="F1451" t="s">
        <v>6735</v>
      </c>
      <c r="G1451">
        <v>16.666666670000001</v>
      </c>
      <c r="H1451" s="1" t="s">
        <v>21</v>
      </c>
      <c r="I1451" s="1" t="s">
        <v>21</v>
      </c>
      <c r="J1451" s="1" t="s">
        <v>21</v>
      </c>
      <c r="L1451" s="1" t="s">
        <v>21</v>
      </c>
      <c r="N1451" t="s">
        <v>80</v>
      </c>
    </row>
    <row r="1452" spans="1:14" x14ac:dyDescent="0.4">
      <c r="A1452" t="s">
        <v>1666</v>
      </c>
      <c r="B1452">
        <v>33</v>
      </c>
      <c r="C1452">
        <v>-0.1088876</v>
      </c>
      <c r="D1452">
        <v>0.21498390000000001</v>
      </c>
      <c r="E1452">
        <v>0.29366740000000002</v>
      </c>
      <c r="F1452" t="s">
        <v>6735</v>
      </c>
      <c r="G1452">
        <v>13.99456522</v>
      </c>
      <c r="H1452" s="1" t="s">
        <v>21</v>
      </c>
      <c r="I1452" s="1" t="s">
        <v>21</v>
      </c>
      <c r="J1452" s="1" t="s">
        <v>21</v>
      </c>
      <c r="K1452" s="1" t="s">
        <v>21</v>
      </c>
      <c r="L1452" s="1" t="s">
        <v>21</v>
      </c>
      <c r="N1452" t="s">
        <v>365</v>
      </c>
    </row>
    <row r="1453" spans="1:14" x14ac:dyDescent="0.4">
      <c r="A1453" t="s">
        <v>1667</v>
      </c>
      <c r="B1453">
        <v>16</v>
      </c>
      <c r="C1453">
        <v>-0.1437697</v>
      </c>
      <c r="D1453">
        <v>0.26396219999999998</v>
      </c>
      <c r="E1453">
        <v>0.21232889999999999</v>
      </c>
      <c r="F1453" t="s">
        <v>6735</v>
      </c>
      <c r="G1453">
        <v>17.586206900000001</v>
      </c>
      <c r="H1453" s="1" t="s">
        <v>21</v>
      </c>
      <c r="I1453" s="1" t="s">
        <v>21</v>
      </c>
      <c r="J1453" s="1" t="s">
        <v>21</v>
      </c>
      <c r="L1453" s="1" t="s">
        <v>21</v>
      </c>
      <c r="N1453" t="s">
        <v>332</v>
      </c>
    </row>
    <row r="1454" spans="1:14" x14ac:dyDescent="0.4">
      <c r="A1454" t="s">
        <v>1668</v>
      </c>
      <c r="B1454">
        <v>15</v>
      </c>
      <c r="C1454">
        <v>-0.13318430000000001</v>
      </c>
      <c r="D1454">
        <v>0.1281243</v>
      </c>
      <c r="E1454">
        <v>9.3252170000000002E-3</v>
      </c>
      <c r="F1454" t="s">
        <v>6735</v>
      </c>
      <c r="G1454">
        <v>30.12048193</v>
      </c>
      <c r="H1454" s="1" t="s">
        <v>21</v>
      </c>
      <c r="I1454" s="1" t="s">
        <v>21</v>
      </c>
      <c r="J1454" s="1" t="s">
        <v>21</v>
      </c>
      <c r="L1454" s="1" t="s">
        <v>21</v>
      </c>
      <c r="N1454" t="s">
        <v>1669</v>
      </c>
    </row>
    <row r="1455" spans="1:14" x14ac:dyDescent="0.4">
      <c r="A1455" t="s">
        <v>1670</v>
      </c>
      <c r="B1455">
        <v>57</v>
      </c>
      <c r="C1455">
        <v>-4.5432510000000002E-2</v>
      </c>
      <c r="D1455">
        <v>0.52211680000000005</v>
      </c>
      <c r="E1455">
        <v>-0.17092760000000001</v>
      </c>
      <c r="F1455" t="s">
        <v>6735</v>
      </c>
      <c r="G1455">
        <v>22.462871289999999</v>
      </c>
      <c r="H1455" s="1" t="s">
        <v>21</v>
      </c>
      <c r="I1455" s="1" t="s">
        <v>21</v>
      </c>
      <c r="J1455" s="1" t="s">
        <v>21</v>
      </c>
      <c r="K1455" s="1" t="s">
        <v>21</v>
      </c>
      <c r="L1455" s="1" t="s">
        <v>21</v>
      </c>
      <c r="M1455" s="1" t="s">
        <v>21</v>
      </c>
      <c r="N1455" t="s">
        <v>80</v>
      </c>
    </row>
    <row r="1456" spans="1:14" x14ac:dyDescent="0.4">
      <c r="A1456" t="s">
        <v>1671</v>
      </c>
      <c r="B1456">
        <v>2</v>
      </c>
      <c r="C1456">
        <v>0.67033430000000005</v>
      </c>
      <c r="D1456">
        <v>5.0985099999999998E-2</v>
      </c>
      <c r="E1456">
        <v>-1.169252</v>
      </c>
      <c r="F1456" t="s">
        <v>6735</v>
      </c>
      <c r="G1456">
        <v>33.645955451299997</v>
      </c>
      <c r="H1456" s="1" t="s">
        <v>21</v>
      </c>
      <c r="J1456" s="1" t="s">
        <v>21</v>
      </c>
      <c r="L1456" s="1" t="s">
        <v>21</v>
      </c>
      <c r="N1456" t="s">
        <v>74</v>
      </c>
    </row>
    <row r="1457" spans="1:14" x14ac:dyDescent="0.4">
      <c r="A1457" t="s">
        <v>1672</v>
      </c>
      <c r="B1457">
        <v>6</v>
      </c>
      <c r="C1457">
        <v>-2.3626330000000001E-2</v>
      </c>
      <c r="D1457">
        <v>0.817909</v>
      </c>
      <c r="E1457">
        <v>0.1138357</v>
      </c>
      <c r="F1457" t="s">
        <v>6735</v>
      </c>
      <c r="G1457" t="s">
        <v>15</v>
      </c>
      <c r="H1457" s="1" t="s">
        <v>21</v>
      </c>
      <c r="I1457" s="1" t="s">
        <v>21</v>
      </c>
      <c r="L1457" s="1" t="s">
        <v>21</v>
      </c>
      <c r="N1457" t="s">
        <v>32</v>
      </c>
    </row>
    <row r="1458" spans="1:14" x14ac:dyDescent="0.4">
      <c r="A1458" t="s">
        <v>1673</v>
      </c>
      <c r="B1458">
        <v>7</v>
      </c>
      <c r="C1458">
        <v>9.1847890000000005E-3</v>
      </c>
      <c r="D1458">
        <v>0.96800229999999998</v>
      </c>
      <c r="E1458">
        <v>0.39229000000000003</v>
      </c>
      <c r="F1458" t="s">
        <v>6735</v>
      </c>
      <c r="G1458">
        <v>11.49425287</v>
      </c>
      <c r="J1458" s="1" t="s">
        <v>21</v>
      </c>
      <c r="L1458" s="1" t="s">
        <v>21</v>
      </c>
      <c r="N1458" t="s">
        <v>28</v>
      </c>
    </row>
    <row r="1459" spans="1:14" x14ac:dyDescent="0.4">
      <c r="A1459" t="s">
        <v>1674</v>
      </c>
      <c r="B1459">
        <v>3</v>
      </c>
      <c r="C1459">
        <v>-1.306007E-2</v>
      </c>
      <c r="D1459">
        <v>0.93466079999999996</v>
      </c>
      <c r="E1459">
        <v>0.5121677</v>
      </c>
      <c r="F1459" t="s">
        <v>6735</v>
      </c>
      <c r="G1459">
        <v>20.9726443769</v>
      </c>
      <c r="H1459" s="1" t="s">
        <v>21</v>
      </c>
      <c r="J1459" s="1" t="s">
        <v>21</v>
      </c>
      <c r="K1459" s="1" t="s">
        <v>21</v>
      </c>
      <c r="L1459" s="1" t="s">
        <v>21</v>
      </c>
      <c r="N1459" t="s">
        <v>85</v>
      </c>
    </row>
    <row r="1460" spans="1:14" x14ac:dyDescent="0.4">
      <c r="A1460" t="s">
        <v>1675</v>
      </c>
      <c r="B1460">
        <v>17</v>
      </c>
      <c r="C1460">
        <v>1.0418130000000001</v>
      </c>
      <c r="D1460">
        <v>9.9900399999999995E-4</v>
      </c>
      <c r="E1460">
        <v>-2.060705</v>
      </c>
      <c r="F1460" t="s">
        <v>6736</v>
      </c>
      <c r="G1460">
        <v>55.291005290000001</v>
      </c>
      <c r="H1460" s="1" t="s">
        <v>21</v>
      </c>
      <c r="I1460" s="1" t="s">
        <v>21</v>
      </c>
      <c r="K1460" s="1" t="s">
        <v>21</v>
      </c>
      <c r="L1460" s="1" t="s">
        <v>21</v>
      </c>
      <c r="M1460" s="1" t="s">
        <v>21</v>
      </c>
      <c r="N1460" t="s">
        <v>143</v>
      </c>
    </row>
    <row r="1461" spans="1:14" x14ac:dyDescent="0.4">
      <c r="A1461" t="s">
        <v>1676</v>
      </c>
      <c r="B1461">
        <v>18</v>
      </c>
      <c r="C1461">
        <v>-7.1078119999999995E-2</v>
      </c>
      <c r="D1461">
        <v>0.27654960000000001</v>
      </c>
      <c r="E1461">
        <v>-0.1952226</v>
      </c>
      <c r="F1461" t="s">
        <v>6735</v>
      </c>
      <c r="G1461">
        <v>12.922252009999999</v>
      </c>
      <c r="H1461" s="1" t="s">
        <v>21</v>
      </c>
      <c r="I1461" s="1" t="s">
        <v>21</v>
      </c>
      <c r="J1461" s="1" t="s">
        <v>21</v>
      </c>
      <c r="L1461" s="1" t="s">
        <v>21</v>
      </c>
      <c r="N1461" t="s">
        <v>85</v>
      </c>
    </row>
    <row r="1462" spans="1:14" x14ac:dyDescent="0.4">
      <c r="A1462" t="s">
        <v>1677</v>
      </c>
      <c r="B1462">
        <v>15</v>
      </c>
      <c r="C1462">
        <v>-0.1429763</v>
      </c>
      <c r="D1462">
        <v>0.19148109999999999</v>
      </c>
      <c r="E1462">
        <v>-0.1887259</v>
      </c>
      <c r="F1462" t="s">
        <v>6735</v>
      </c>
      <c r="G1462">
        <v>2.607502287</v>
      </c>
      <c r="H1462" s="1" t="s">
        <v>21</v>
      </c>
      <c r="I1462" s="1" t="s">
        <v>21</v>
      </c>
      <c r="L1462" s="1" t="s">
        <v>21</v>
      </c>
      <c r="N1462" t="s">
        <v>28</v>
      </c>
    </row>
    <row r="1463" spans="1:14" x14ac:dyDescent="0.4">
      <c r="A1463" t="s">
        <v>1678</v>
      </c>
      <c r="B1463">
        <v>18</v>
      </c>
      <c r="C1463">
        <v>-0.145346</v>
      </c>
      <c r="D1463">
        <v>0.17415069999999999</v>
      </c>
      <c r="E1463">
        <v>-0.23409430000000001</v>
      </c>
      <c r="F1463" t="s">
        <v>6735</v>
      </c>
      <c r="G1463">
        <v>2.6531596720000001</v>
      </c>
      <c r="H1463" s="1" t="s">
        <v>21</v>
      </c>
      <c r="I1463" s="1" t="s">
        <v>21</v>
      </c>
      <c r="L1463" s="1" t="s">
        <v>21</v>
      </c>
      <c r="N1463" t="s">
        <v>1679</v>
      </c>
    </row>
    <row r="1464" spans="1:14" x14ac:dyDescent="0.4">
      <c r="A1464" t="s">
        <v>1680</v>
      </c>
      <c r="B1464">
        <v>5</v>
      </c>
      <c r="C1464">
        <v>1.45804E-2</v>
      </c>
      <c r="D1464">
        <v>0.88623680000000005</v>
      </c>
      <c r="E1464">
        <v>-0.25875090000000001</v>
      </c>
      <c r="F1464" t="s">
        <v>6735</v>
      </c>
      <c r="G1464">
        <v>17.548321464899999</v>
      </c>
      <c r="H1464" s="1" t="s">
        <v>21</v>
      </c>
      <c r="L1464" s="1" t="s">
        <v>21</v>
      </c>
      <c r="N1464" t="s">
        <v>1681</v>
      </c>
    </row>
    <row r="1465" spans="1:14" x14ac:dyDescent="0.4">
      <c r="A1465" t="s">
        <v>1682</v>
      </c>
      <c r="B1465">
        <v>26</v>
      </c>
      <c r="C1465">
        <v>-0.13284770000000001</v>
      </c>
      <c r="D1465">
        <v>0.16212280000000001</v>
      </c>
      <c r="E1465">
        <v>-0.25536490000000001</v>
      </c>
      <c r="F1465" t="s">
        <v>6735</v>
      </c>
      <c r="G1465">
        <v>10.213903739999999</v>
      </c>
      <c r="I1465" s="1" t="s">
        <v>21</v>
      </c>
      <c r="J1465" s="1" t="s">
        <v>21</v>
      </c>
      <c r="L1465" s="1" t="s">
        <v>21</v>
      </c>
      <c r="N1465" t="s">
        <v>32</v>
      </c>
    </row>
    <row r="1466" spans="1:14" x14ac:dyDescent="0.4">
      <c r="A1466" t="s">
        <v>1683</v>
      </c>
      <c r="B1466">
        <v>18</v>
      </c>
      <c r="C1466">
        <v>-0.18809400000000001</v>
      </c>
      <c r="D1466">
        <v>0.18215419999999999</v>
      </c>
      <c r="E1466">
        <v>-0.21881120000000001</v>
      </c>
      <c r="F1466" t="s">
        <v>6735</v>
      </c>
      <c r="G1466" t="s">
        <v>15</v>
      </c>
      <c r="H1466" s="1" t="s">
        <v>21</v>
      </c>
      <c r="I1466" s="1" t="s">
        <v>21</v>
      </c>
      <c r="J1466" s="1" t="s">
        <v>21</v>
      </c>
      <c r="L1466" s="1" t="s">
        <v>21</v>
      </c>
    </row>
    <row r="1467" spans="1:14" x14ac:dyDescent="0.4">
      <c r="A1467" t="s">
        <v>1684</v>
      </c>
      <c r="B1467">
        <v>15</v>
      </c>
      <c r="C1467">
        <v>-0.15598580000000001</v>
      </c>
      <c r="D1467">
        <v>0.1151397</v>
      </c>
      <c r="E1467">
        <v>-0.20347589999999999</v>
      </c>
      <c r="F1467" t="s">
        <v>6735</v>
      </c>
      <c r="G1467" t="s">
        <v>15</v>
      </c>
      <c r="J1467" s="1" t="s">
        <v>21</v>
      </c>
      <c r="L1467" s="1" t="s">
        <v>21</v>
      </c>
    </row>
    <row r="1468" spans="1:14" x14ac:dyDescent="0.4">
      <c r="A1468" t="s">
        <v>1685</v>
      </c>
      <c r="B1468">
        <v>9</v>
      </c>
      <c r="C1468">
        <v>0.30842370000000002</v>
      </c>
      <c r="D1468">
        <v>0.3066218</v>
      </c>
      <c r="E1468">
        <v>0.13733509999999999</v>
      </c>
      <c r="F1468" t="s">
        <v>6735</v>
      </c>
      <c r="G1468">
        <v>3.6423841060000002</v>
      </c>
      <c r="L1468" s="1" t="s">
        <v>21</v>
      </c>
      <c r="N1468" t="s">
        <v>102</v>
      </c>
    </row>
    <row r="1469" spans="1:14" x14ac:dyDescent="0.4">
      <c r="A1469" t="s">
        <v>1686</v>
      </c>
      <c r="B1469">
        <v>2</v>
      </c>
      <c r="C1469">
        <v>4.3501659999999999E-3</v>
      </c>
      <c r="D1469">
        <v>0.9719061</v>
      </c>
      <c r="E1469">
        <v>-0.2573588</v>
      </c>
      <c r="F1469" t="s">
        <v>6735</v>
      </c>
      <c r="G1469">
        <v>30.9771309771</v>
      </c>
      <c r="J1469" s="1" t="s">
        <v>21</v>
      </c>
      <c r="L1469" s="1" t="s">
        <v>21</v>
      </c>
      <c r="N1469" t="s">
        <v>32</v>
      </c>
    </row>
    <row r="1470" spans="1:14" x14ac:dyDescent="0.4">
      <c r="A1470" t="s">
        <v>1687</v>
      </c>
      <c r="B1470">
        <v>2</v>
      </c>
      <c r="C1470">
        <v>-0.1064152</v>
      </c>
      <c r="D1470">
        <v>0.32689010000000002</v>
      </c>
      <c r="E1470">
        <v>-0.25468459999999998</v>
      </c>
      <c r="F1470" t="s">
        <v>6735</v>
      </c>
      <c r="G1470">
        <v>6.8755439512600001</v>
      </c>
      <c r="H1470" s="1" t="s">
        <v>21</v>
      </c>
      <c r="I1470" s="1" t="s">
        <v>21</v>
      </c>
      <c r="J1470" s="1" t="s">
        <v>21</v>
      </c>
      <c r="L1470" s="1" t="s">
        <v>21</v>
      </c>
      <c r="N1470" t="s">
        <v>190</v>
      </c>
    </row>
    <row r="1471" spans="1:14" x14ac:dyDescent="0.4">
      <c r="A1471" t="s">
        <v>1688</v>
      </c>
      <c r="B1471">
        <v>6</v>
      </c>
      <c r="C1471">
        <v>-4.8951860000000002E-3</v>
      </c>
      <c r="D1471">
        <v>0.97351980000000005</v>
      </c>
      <c r="E1471">
        <v>0.22284039999999999</v>
      </c>
      <c r="F1471" t="s">
        <v>6735</v>
      </c>
      <c r="G1471">
        <v>4.433497537</v>
      </c>
      <c r="L1471" s="1" t="s">
        <v>21</v>
      </c>
      <c r="N1471" t="s">
        <v>250</v>
      </c>
    </row>
    <row r="1472" spans="1:14" x14ac:dyDescent="0.4">
      <c r="A1472" t="s">
        <v>1689</v>
      </c>
      <c r="B1472">
        <v>9</v>
      </c>
      <c r="C1472">
        <v>-9.6763219999999997E-2</v>
      </c>
      <c r="D1472">
        <v>0.26890049999999999</v>
      </c>
      <c r="E1472">
        <v>2.5947479999999998E-2</v>
      </c>
      <c r="F1472" t="s">
        <v>6735</v>
      </c>
      <c r="G1472">
        <v>39.130434780000002</v>
      </c>
      <c r="H1472" s="1" t="s">
        <v>21</v>
      </c>
      <c r="I1472" s="1" t="s">
        <v>21</v>
      </c>
      <c r="J1472" s="1" t="s">
        <v>21</v>
      </c>
      <c r="K1472" s="1" t="s">
        <v>21</v>
      </c>
      <c r="L1472" s="1" t="s">
        <v>21</v>
      </c>
      <c r="N1472" t="s">
        <v>80</v>
      </c>
    </row>
    <row r="1473" spans="1:14" x14ac:dyDescent="0.4">
      <c r="A1473" t="s">
        <v>1690</v>
      </c>
      <c r="B1473">
        <v>7</v>
      </c>
      <c r="C1473">
        <v>-0.20197689999999999</v>
      </c>
      <c r="D1473">
        <v>6.8306919999999993E-2</v>
      </c>
      <c r="E1473">
        <v>0.14510429999999999</v>
      </c>
      <c r="F1473" t="s">
        <v>6735</v>
      </c>
      <c r="G1473">
        <v>10.609480810000001</v>
      </c>
      <c r="H1473" s="1" t="s">
        <v>21</v>
      </c>
      <c r="L1473" s="1" t="s">
        <v>21</v>
      </c>
      <c r="N1473" t="s">
        <v>205</v>
      </c>
    </row>
    <row r="1474" spans="1:14" x14ac:dyDescent="0.4">
      <c r="A1474" t="s">
        <v>1691</v>
      </c>
      <c r="B1474">
        <v>5</v>
      </c>
      <c r="C1474">
        <v>-7.2637129999999994E-2</v>
      </c>
      <c r="D1474">
        <v>0.30973390000000001</v>
      </c>
      <c r="E1474">
        <v>0.26821620000000002</v>
      </c>
      <c r="F1474" t="s">
        <v>6735</v>
      </c>
      <c r="G1474">
        <v>6.1349693250000001</v>
      </c>
      <c r="H1474" s="1" t="s">
        <v>21</v>
      </c>
      <c r="L1474" s="1" t="s">
        <v>21</v>
      </c>
      <c r="N1474" t="s">
        <v>85</v>
      </c>
    </row>
    <row r="1475" spans="1:14" x14ac:dyDescent="0.4">
      <c r="A1475" t="s">
        <v>1692</v>
      </c>
      <c r="B1475">
        <v>6</v>
      </c>
      <c r="C1475">
        <v>-0.1357981</v>
      </c>
      <c r="D1475">
        <v>0.18991559999999999</v>
      </c>
      <c r="E1475">
        <v>0.1104097</v>
      </c>
      <c r="F1475" t="s">
        <v>6735</v>
      </c>
      <c r="G1475">
        <v>0</v>
      </c>
      <c r="H1475" s="1" t="s">
        <v>21</v>
      </c>
      <c r="L1475" s="1" t="s">
        <v>21</v>
      </c>
      <c r="N1475" t="s">
        <v>104</v>
      </c>
    </row>
    <row r="1476" spans="1:14" x14ac:dyDescent="0.4">
      <c r="A1476" t="s">
        <v>1693</v>
      </c>
      <c r="B1476">
        <v>3</v>
      </c>
      <c r="C1476">
        <v>-8.2114270000000003E-2</v>
      </c>
      <c r="D1476">
        <v>0.37112539999999999</v>
      </c>
      <c r="E1476">
        <v>0.15196229999999999</v>
      </c>
      <c r="F1476" t="s">
        <v>6735</v>
      </c>
      <c r="G1476">
        <v>0</v>
      </c>
      <c r="H1476" s="1" t="s">
        <v>21</v>
      </c>
      <c r="L1476" s="1" t="s">
        <v>21</v>
      </c>
      <c r="N1476" t="s">
        <v>165</v>
      </c>
    </row>
    <row r="1477" spans="1:14" x14ac:dyDescent="0.4">
      <c r="A1477" t="s">
        <v>1694</v>
      </c>
      <c r="B1477">
        <v>2</v>
      </c>
      <c r="C1477">
        <v>-6.7921200000000001E-2</v>
      </c>
      <c r="D1477">
        <v>0.44563920000000001</v>
      </c>
      <c r="E1477">
        <v>-2.485362E-2</v>
      </c>
      <c r="F1477" t="s">
        <v>6735</v>
      </c>
      <c r="G1477">
        <v>9.7345132739999993</v>
      </c>
      <c r="H1477" s="1" t="s">
        <v>21</v>
      </c>
      <c r="L1477" s="1" t="s">
        <v>21</v>
      </c>
      <c r="N1477" t="s">
        <v>606</v>
      </c>
    </row>
    <row r="1478" spans="1:14" x14ac:dyDescent="0.4">
      <c r="A1478" t="s">
        <v>1695</v>
      </c>
      <c r="B1478">
        <v>10</v>
      </c>
      <c r="C1478">
        <v>3.5550409999999998E-2</v>
      </c>
      <c r="D1478">
        <v>0.57800339999999995</v>
      </c>
      <c r="E1478">
        <v>-5.2499999999999998E-2</v>
      </c>
      <c r="F1478" t="s">
        <v>6735</v>
      </c>
      <c r="G1478">
        <v>3.076923077</v>
      </c>
      <c r="H1478" s="1" t="s">
        <v>21</v>
      </c>
      <c r="I1478" s="1" t="s">
        <v>21</v>
      </c>
      <c r="J1478" s="1" t="s">
        <v>21</v>
      </c>
      <c r="L1478" s="1" t="s">
        <v>21</v>
      </c>
    </row>
    <row r="1479" spans="1:14" x14ac:dyDescent="0.4">
      <c r="A1479" t="s">
        <v>1696</v>
      </c>
      <c r="B1479">
        <v>2</v>
      </c>
      <c r="C1479">
        <v>-0.2135879</v>
      </c>
      <c r="D1479">
        <v>7.6687160000000004E-2</v>
      </c>
      <c r="E1479">
        <v>-0.1961666</v>
      </c>
      <c r="F1479" t="s">
        <v>6735</v>
      </c>
      <c r="G1479">
        <v>0</v>
      </c>
    </row>
    <row r="1480" spans="1:14" x14ac:dyDescent="0.4">
      <c r="A1480" t="s">
        <v>1697</v>
      </c>
      <c r="B1480">
        <v>26</v>
      </c>
      <c r="C1480">
        <v>-0.13995009999999999</v>
      </c>
      <c r="D1480">
        <v>0.15376629999999999</v>
      </c>
      <c r="E1480">
        <v>0.1530967</v>
      </c>
      <c r="F1480" t="s">
        <v>6735</v>
      </c>
      <c r="G1480">
        <v>1.4925373129999999</v>
      </c>
      <c r="H1480" s="1" t="s">
        <v>21</v>
      </c>
      <c r="I1480" s="1" t="s">
        <v>21</v>
      </c>
      <c r="J1480" s="1" t="s">
        <v>21</v>
      </c>
      <c r="L1480" s="1" t="s">
        <v>21</v>
      </c>
      <c r="N1480" t="s">
        <v>436</v>
      </c>
    </row>
    <row r="1481" spans="1:14" x14ac:dyDescent="0.4">
      <c r="A1481" t="s">
        <v>1698</v>
      </c>
      <c r="B1481">
        <v>5</v>
      </c>
      <c r="C1481">
        <v>7.3900820000000001E-3</v>
      </c>
      <c r="D1481">
        <v>0.95178580000000002</v>
      </c>
      <c r="E1481">
        <v>2.202314E-2</v>
      </c>
      <c r="F1481" t="s">
        <v>6735</v>
      </c>
      <c r="G1481">
        <v>0</v>
      </c>
      <c r="H1481" s="1" t="s">
        <v>21</v>
      </c>
      <c r="L1481" s="1" t="s">
        <v>21</v>
      </c>
      <c r="N1481" t="s">
        <v>363</v>
      </c>
    </row>
    <row r="1482" spans="1:14" x14ac:dyDescent="0.4">
      <c r="A1482" t="s">
        <v>1699</v>
      </c>
      <c r="B1482">
        <v>3</v>
      </c>
      <c r="C1482">
        <v>-1.2876800000000001E-2</v>
      </c>
      <c r="D1482">
        <v>0.88623680000000005</v>
      </c>
      <c r="E1482">
        <v>-0.28764630000000002</v>
      </c>
      <c r="F1482" t="s">
        <v>6735</v>
      </c>
      <c r="G1482">
        <v>0</v>
      </c>
      <c r="H1482" s="1" t="s">
        <v>21</v>
      </c>
      <c r="L1482" s="1" t="s">
        <v>21</v>
      </c>
      <c r="N1482" t="s">
        <v>32</v>
      </c>
    </row>
    <row r="1483" spans="1:14" x14ac:dyDescent="0.4">
      <c r="A1483" t="s">
        <v>1700</v>
      </c>
      <c r="B1483">
        <v>11</v>
      </c>
      <c r="C1483">
        <v>-0.17101939999999999</v>
      </c>
      <c r="D1483">
        <v>0.188414</v>
      </c>
      <c r="E1483">
        <v>-5.777856E-2</v>
      </c>
      <c r="F1483" t="s">
        <v>6735</v>
      </c>
      <c r="G1483" t="s">
        <v>15</v>
      </c>
      <c r="H1483" s="1" t="s">
        <v>21</v>
      </c>
      <c r="I1483" s="1" t="s">
        <v>21</v>
      </c>
      <c r="L1483" s="1" t="s">
        <v>21</v>
      </c>
      <c r="N1483" t="s">
        <v>32</v>
      </c>
    </row>
    <row r="1484" spans="1:14" x14ac:dyDescent="0.4">
      <c r="A1484" t="s">
        <v>1701</v>
      </c>
      <c r="B1484">
        <v>2</v>
      </c>
      <c r="C1484">
        <v>2.3138720000000002E-2</v>
      </c>
      <c r="D1484">
        <v>0.80479339999999999</v>
      </c>
      <c r="E1484">
        <v>-0.26368130000000001</v>
      </c>
      <c r="F1484" t="s">
        <v>6735</v>
      </c>
      <c r="G1484">
        <v>2.9629629629599998</v>
      </c>
      <c r="H1484" s="1" t="s">
        <v>21</v>
      </c>
      <c r="L1484" s="1" t="s">
        <v>21</v>
      </c>
      <c r="N1484" t="s">
        <v>24</v>
      </c>
    </row>
    <row r="1485" spans="1:14" x14ac:dyDescent="0.4">
      <c r="A1485" t="s">
        <v>1702</v>
      </c>
      <c r="B1485">
        <v>2</v>
      </c>
      <c r="C1485">
        <v>0.46819359999999999</v>
      </c>
      <c r="D1485">
        <v>0.1028568</v>
      </c>
      <c r="E1485">
        <v>-1.2175579999999999</v>
      </c>
      <c r="F1485" t="s">
        <v>6735</v>
      </c>
      <c r="G1485">
        <v>33.333333333299997</v>
      </c>
      <c r="H1485" s="1" t="s">
        <v>21</v>
      </c>
      <c r="I1485" s="1" t="s">
        <v>21</v>
      </c>
      <c r="L1485" s="1" t="s">
        <v>21</v>
      </c>
      <c r="N1485" t="s">
        <v>176</v>
      </c>
    </row>
    <row r="1486" spans="1:14" x14ac:dyDescent="0.4">
      <c r="A1486" t="s">
        <v>1703</v>
      </c>
      <c r="B1486">
        <v>6</v>
      </c>
      <c r="C1486">
        <v>2.0027929999999999E-2</v>
      </c>
      <c r="D1486">
        <v>0.85704199999999997</v>
      </c>
      <c r="E1486">
        <v>-0.1161865</v>
      </c>
      <c r="F1486" t="s">
        <v>6735</v>
      </c>
      <c r="G1486" t="s">
        <v>15</v>
      </c>
      <c r="H1486" s="1" t="s">
        <v>21</v>
      </c>
      <c r="I1486" s="1" t="s">
        <v>21</v>
      </c>
      <c r="J1486" s="1" t="s">
        <v>21</v>
      </c>
      <c r="L1486" s="1" t="s">
        <v>21</v>
      </c>
    </row>
    <row r="1487" spans="1:14" x14ac:dyDescent="0.4">
      <c r="A1487" t="s">
        <v>1704</v>
      </c>
      <c r="B1487">
        <v>16</v>
      </c>
      <c r="C1487">
        <v>-0.14712159999999999</v>
      </c>
      <c r="D1487">
        <v>0.13397899999999999</v>
      </c>
      <c r="E1487">
        <v>0.12397420000000001</v>
      </c>
      <c r="F1487" t="s">
        <v>6735</v>
      </c>
      <c r="G1487">
        <v>8.9160839159999998</v>
      </c>
      <c r="H1487" s="1" t="s">
        <v>21</v>
      </c>
      <c r="I1487" s="1" t="s">
        <v>21</v>
      </c>
      <c r="J1487" s="1" t="s">
        <v>21</v>
      </c>
      <c r="L1487" s="1" t="s">
        <v>21</v>
      </c>
      <c r="M1487" s="1" t="s">
        <v>21</v>
      </c>
      <c r="N1487" t="s">
        <v>26</v>
      </c>
    </row>
    <row r="1488" spans="1:14" x14ac:dyDescent="0.4">
      <c r="A1488" t="s">
        <v>1705</v>
      </c>
      <c r="B1488">
        <v>4</v>
      </c>
      <c r="C1488">
        <v>0.910188</v>
      </c>
      <c r="D1488">
        <v>0.2926858</v>
      </c>
      <c r="E1488">
        <v>-0.17419660000000001</v>
      </c>
      <c r="F1488" t="s">
        <v>6735</v>
      </c>
      <c r="G1488">
        <v>18.75</v>
      </c>
      <c r="L1488" s="1" t="s">
        <v>21</v>
      </c>
      <c r="N1488" t="s">
        <v>85</v>
      </c>
    </row>
    <row r="1489" spans="1:14" x14ac:dyDescent="0.4">
      <c r="A1489" t="s">
        <v>1706</v>
      </c>
      <c r="B1489">
        <v>5</v>
      </c>
      <c r="C1489">
        <v>0.21461540000000001</v>
      </c>
      <c r="D1489">
        <v>0.37837379999999998</v>
      </c>
      <c r="E1489">
        <v>0.74785199999999996</v>
      </c>
      <c r="F1489" t="s">
        <v>6735</v>
      </c>
      <c r="G1489">
        <v>60</v>
      </c>
      <c r="H1489" s="1" t="s">
        <v>21</v>
      </c>
      <c r="I1489" s="1" t="s">
        <v>21</v>
      </c>
      <c r="L1489" s="1" t="s">
        <v>21</v>
      </c>
      <c r="N1489" t="s">
        <v>32</v>
      </c>
    </row>
    <row r="1490" spans="1:14" x14ac:dyDescent="0.4">
      <c r="A1490" t="s">
        <v>1707</v>
      </c>
      <c r="B1490">
        <v>15</v>
      </c>
      <c r="C1490">
        <v>-2.1946159999999999E-2</v>
      </c>
      <c r="D1490">
        <v>0.73083319999999996</v>
      </c>
      <c r="E1490">
        <v>0.118343</v>
      </c>
      <c r="F1490" t="s">
        <v>6735</v>
      </c>
      <c r="G1490">
        <v>19.03553299</v>
      </c>
      <c r="H1490" s="1" t="s">
        <v>21</v>
      </c>
      <c r="I1490" s="1" t="s">
        <v>21</v>
      </c>
      <c r="L1490" s="1" t="s">
        <v>21</v>
      </c>
      <c r="N1490" t="s">
        <v>141</v>
      </c>
    </row>
    <row r="1491" spans="1:14" x14ac:dyDescent="0.4">
      <c r="A1491" t="s">
        <v>1708</v>
      </c>
      <c r="B1491">
        <v>14</v>
      </c>
      <c r="C1491">
        <v>-0.1127853</v>
      </c>
      <c r="D1491">
        <v>0.27400279999999999</v>
      </c>
      <c r="E1491">
        <v>1.3115750000000001E-2</v>
      </c>
      <c r="F1491" t="s">
        <v>6735</v>
      </c>
      <c r="G1491">
        <v>0</v>
      </c>
      <c r="H1491" s="1" t="s">
        <v>21</v>
      </c>
      <c r="L1491" s="1" t="s">
        <v>21</v>
      </c>
      <c r="N1491" t="s">
        <v>134</v>
      </c>
    </row>
    <row r="1492" spans="1:14" x14ac:dyDescent="0.4">
      <c r="A1492" t="s">
        <v>1709</v>
      </c>
      <c r="B1492">
        <v>5</v>
      </c>
      <c r="C1492">
        <v>0.20263590000000001</v>
      </c>
      <c r="D1492">
        <v>0.1357621</v>
      </c>
      <c r="E1492">
        <v>-0.74448479999999995</v>
      </c>
      <c r="F1492" t="s">
        <v>6735</v>
      </c>
      <c r="G1492">
        <v>93.893129771000005</v>
      </c>
      <c r="H1492" s="1" t="s">
        <v>21</v>
      </c>
      <c r="J1492" s="1" t="s">
        <v>21</v>
      </c>
      <c r="K1492" s="1" t="s">
        <v>21</v>
      </c>
      <c r="L1492" s="1" t="s">
        <v>21</v>
      </c>
    </row>
    <row r="1493" spans="1:14" x14ac:dyDescent="0.4">
      <c r="A1493" t="s">
        <v>1710</v>
      </c>
      <c r="B1493">
        <v>6</v>
      </c>
      <c r="C1493">
        <v>-0.18002509999999999</v>
      </c>
      <c r="D1493">
        <v>0.57865829999999996</v>
      </c>
      <c r="E1493">
        <v>-0.13467889999999999</v>
      </c>
      <c r="F1493" t="s">
        <v>6735</v>
      </c>
      <c r="G1493">
        <v>0.88790233100000004</v>
      </c>
      <c r="H1493" s="1" t="s">
        <v>21</v>
      </c>
      <c r="I1493" s="1" t="s">
        <v>21</v>
      </c>
      <c r="J1493" s="1" t="s">
        <v>21</v>
      </c>
      <c r="L1493" s="1" t="s">
        <v>21</v>
      </c>
    </row>
    <row r="1494" spans="1:14" x14ac:dyDescent="0.4">
      <c r="A1494" t="s">
        <v>1711</v>
      </c>
      <c r="B1494">
        <v>3</v>
      </c>
      <c r="C1494">
        <v>-0.12902179999999999</v>
      </c>
      <c r="D1494">
        <v>0.219861</v>
      </c>
      <c r="E1494">
        <v>0.2038297</v>
      </c>
      <c r="F1494" t="s">
        <v>6735</v>
      </c>
      <c r="G1494">
        <v>3.8167938929999998</v>
      </c>
      <c r="H1494" s="1" t="s">
        <v>21</v>
      </c>
      <c r="K1494" s="1" t="s">
        <v>21</v>
      </c>
      <c r="L1494" s="1" t="s">
        <v>21</v>
      </c>
      <c r="N1494" t="s">
        <v>80</v>
      </c>
    </row>
    <row r="1495" spans="1:14" x14ac:dyDescent="0.4">
      <c r="A1495" t="s">
        <v>1712</v>
      </c>
      <c r="B1495">
        <v>3</v>
      </c>
      <c r="C1495">
        <v>-0.18516630000000001</v>
      </c>
      <c r="D1495">
        <v>0.30472850000000001</v>
      </c>
      <c r="E1495">
        <v>-7.3204530000000004E-2</v>
      </c>
      <c r="F1495" t="s">
        <v>6735</v>
      </c>
      <c r="G1495">
        <v>0</v>
      </c>
      <c r="H1495" s="1" t="s">
        <v>21</v>
      </c>
      <c r="I1495" s="1" t="s">
        <v>21</v>
      </c>
      <c r="L1495" s="1" t="s">
        <v>21</v>
      </c>
      <c r="N1495" t="s">
        <v>35</v>
      </c>
    </row>
    <row r="1496" spans="1:14" x14ac:dyDescent="0.4">
      <c r="A1496" t="s">
        <v>1713</v>
      </c>
      <c r="B1496">
        <v>22</v>
      </c>
      <c r="C1496">
        <v>-0.1641939</v>
      </c>
      <c r="D1496">
        <v>0.26185829999999999</v>
      </c>
      <c r="E1496">
        <v>-0.50409250000000005</v>
      </c>
      <c r="F1496" t="s">
        <v>6735</v>
      </c>
      <c r="G1496">
        <v>12.6118068</v>
      </c>
      <c r="H1496" s="1" t="s">
        <v>21</v>
      </c>
      <c r="J1496" s="1" t="s">
        <v>21</v>
      </c>
      <c r="L1496" s="1" t="s">
        <v>21</v>
      </c>
      <c r="N1496" t="s">
        <v>76</v>
      </c>
    </row>
    <row r="1497" spans="1:14" x14ac:dyDescent="0.4">
      <c r="A1497" t="s">
        <v>1714</v>
      </c>
      <c r="B1497">
        <v>2</v>
      </c>
      <c r="C1497">
        <v>-0.1203708</v>
      </c>
      <c r="D1497">
        <v>0.40903240000000002</v>
      </c>
      <c r="E1497">
        <v>8.0518670000000001E-2</v>
      </c>
      <c r="F1497" t="s">
        <v>6735</v>
      </c>
      <c r="G1497">
        <v>30.337078651700001</v>
      </c>
      <c r="H1497" s="1" t="s">
        <v>21</v>
      </c>
      <c r="K1497" s="1" t="s">
        <v>21</v>
      </c>
      <c r="L1497" s="1" t="s">
        <v>21</v>
      </c>
      <c r="M1497" s="1" t="s">
        <v>21</v>
      </c>
      <c r="N1497" t="s">
        <v>1715</v>
      </c>
    </row>
    <row r="1498" spans="1:14" x14ac:dyDescent="0.4">
      <c r="A1498" t="s">
        <v>1716</v>
      </c>
      <c r="B1498">
        <v>152</v>
      </c>
      <c r="C1498">
        <v>-2.384155E-2</v>
      </c>
      <c r="D1498">
        <v>0.93230369999999996</v>
      </c>
      <c r="E1498">
        <v>-0.68686999999999998</v>
      </c>
      <c r="F1498" t="s">
        <v>6735</v>
      </c>
      <c r="G1498">
        <v>5.120167189</v>
      </c>
      <c r="H1498" s="1" t="s">
        <v>21</v>
      </c>
      <c r="I1498" s="1" t="s">
        <v>21</v>
      </c>
      <c r="J1498" s="1" t="s">
        <v>21</v>
      </c>
      <c r="L1498" s="1" t="s">
        <v>21</v>
      </c>
      <c r="M1498" s="1" t="s">
        <v>21</v>
      </c>
      <c r="N1498" t="s">
        <v>115</v>
      </c>
    </row>
    <row r="1499" spans="1:14" x14ac:dyDescent="0.4">
      <c r="A1499" t="s">
        <v>1717</v>
      </c>
      <c r="B1499">
        <v>114</v>
      </c>
      <c r="C1499">
        <v>4.5028279999999997E-2</v>
      </c>
      <c r="D1499">
        <v>0.71133150000000001</v>
      </c>
      <c r="E1499">
        <v>-0.36318630000000002</v>
      </c>
      <c r="F1499" t="s">
        <v>6735</v>
      </c>
      <c r="G1499" t="s">
        <v>15</v>
      </c>
      <c r="H1499" s="1" t="s">
        <v>21</v>
      </c>
      <c r="I1499" s="1" t="s">
        <v>21</v>
      </c>
      <c r="J1499" s="1" t="s">
        <v>21</v>
      </c>
      <c r="L1499" s="1" t="s">
        <v>21</v>
      </c>
      <c r="N1499" t="s">
        <v>231</v>
      </c>
    </row>
    <row r="1500" spans="1:14" x14ac:dyDescent="0.4">
      <c r="A1500" t="s">
        <v>1718</v>
      </c>
      <c r="B1500">
        <v>11</v>
      </c>
      <c r="C1500">
        <v>-6.0037359999999998E-2</v>
      </c>
      <c r="D1500">
        <v>0.62074119999999999</v>
      </c>
      <c r="E1500">
        <v>7.4845460000000003E-2</v>
      </c>
      <c r="F1500" t="s">
        <v>6735</v>
      </c>
      <c r="G1500">
        <v>0</v>
      </c>
      <c r="H1500" s="1" t="s">
        <v>21</v>
      </c>
      <c r="I1500" s="1" t="s">
        <v>21</v>
      </c>
      <c r="K1500" s="1" t="s">
        <v>21</v>
      </c>
      <c r="L1500" s="1" t="s">
        <v>21</v>
      </c>
    </row>
    <row r="1501" spans="1:14" x14ac:dyDescent="0.4">
      <c r="A1501" t="s">
        <v>1719</v>
      </c>
      <c r="B1501">
        <v>3</v>
      </c>
      <c r="C1501">
        <v>-0.2417415</v>
      </c>
      <c r="D1501">
        <v>0.1705063</v>
      </c>
      <c r="E1501">
        <v>8.8660639999999999E-2</v>
      </c>
      <c r="F1501" t="s">
        <v>6735</v>
      </c>
      <c r="G1501">
        <v>3.4445640473600001</v>
      </c>
      <c r="I1501" s="1" t="s">
        <v>21</v>
      </c>
      <c r="J1501" s="1" t="s">
        <v>21</v>
      </c>
      <c r="L1501" s="1" t="s">
        <v>21</v>
      </c>
    </row>
    <row r="1502" spans="1:14" x14ac:dyDescent="0.4">
      <c r="A1502" t="s">
        <v>1720</v>
      </c>
      <c r="B1502">
        <v>5</v>
      </c>
      <c r="C1502">
        <v>3.4872700000000002E-3</v>
      </c>
      <c r="D1502">
        <v>0.97839189999999998</v>
      </c>
      <c r="E1502">
        <v>0.1193511</v>
      </c>
      <c r="F1502" t="s">
        <v>6735</v>
      </c>
      <c r="G1502">
        <v>32.057416269999997</v>
      </c>
      <c r="I1502" s="1" t="s">
        <v>21</v>
      </c>
      <c r="J1502" s="1" t="s">
        <v>21</v>
      </c>
      <c r="L1502" s="1" t="s">
        <v>21</v>
      </c>
    </row>
    <row r="1503" spans="1:14" x14ac:dyDescent="0.4">
      <c r="A1503" t="s">
        <v>1721</v>
      </c>
      <c r="B1503">
        <v>9</v>
      </c>
      <c r="C1503">
        <v>-8.463503E-2</v>
      </c>
      <c r="D1503">
        <v>0.26890049999999999</v>
      </c>
      <c r="E1503">
        <v>-5.4201350000000004E-3</v>
      </c>
      <c r="F1503" t="s">
        <v>6735</v>
      </c>
      <c r="G1503">
        <v>31.095890409999999</v>
      </c>
      <c r="H1503" s="1" t="s">
        <v>21</v>
      </c>
      <c r="K1503" s="1" t="s">
        <v>21</v>
      </c>
      <c r="L1503" s="1" t="s">
        <v>21</v>
      </c>
      <c r="M1503" s="1" t="s">
        <v>21</v>
      </c>
      <c r="N1503" t="s">
        <v>102</v>
      </c>
    </row>
    <row r="1504" spans="1:14" x14ac:dyDescent="0.4">
      <c r="A1504" t="s">
        <v>1722</v>
      </c>
      <c r="B1504">
        <v>2</v>
      </c>
      <c r="C1504">
        <v>-0.3866002</v>
      </c>
      <c r="D1504">
        <v>0.1001638</v>
      </c>
      <c r="E1504">
        <v>0.26671420000000001</v>
      </c>
      <c r="F1504" t="s">
        <v>6735</v>
      </c>
      <c r="G1504">
        <v>26.780626779999999</v>
      </c>
      <c r="I1504" s="1" t="s">
        <v>21</v>
      </c>
      <c r="L1504" s="1" t="s">
        <v>21</v>
      </c>
      <c r="N1504" t="s">
        <v>1723</v>
      </c>
    </row>
    <row r="1505" spans="1:14" x14ac:dyDescent="0.4">
      <c r="A1505" t="s">
        <v>1724</v>
      </c>
      <c r="B1505">
        <v>4</v>
      </c>
      <c r="C1505">
        <v>-0.2134839</v>
      </c>
      <c r="D1505">
        <v>8.0479289999999995E-2</v>
      </c>
      <c r="E1505">
        <v>0.19027769999999999</v>
      </c>
      <c r="F1505" t="s">
        <v>6735</v>
      </c>
      <c r="G1505">
        <v>6.9078947370000003</v>
      </c>
      <c r="I1505" s="1" t="s">
        <v>21</v>
      </c>
      <c r="J1505" s="1" t="s">
        <v>21</v>
      </c>
      <c r="K1505" s="1" t="s">
        <v>21</v>
      </c>
      <c r="L1505" s="1" t="s">
        <v>21</v>
      </c>
      <c r="N1505" t="s">
        <v>1725</v>
      </c>
    </row>
    <row r="1506" spans="1:14" x14ac:dyDescent="0.4">
      <c r="A1506" t="s">
        <v>1726</v>
      </c>
      <c r="B1506">
        <v>4</v>
      </c>
      <c r="C1506">
        <v>-0.25323259999999997</v>
      </c>
      <c r="D1506">
        <v>7.1331359999999996E-2</v>
      </c>
      <c r="E1506">
        <v>2.2836019999999999E-2</v>
      </c>
      <c r="F1506" t="s">
        <v>6735</v>
      </c>
      <c r="G1506">
        <v>22.66881029</v>
      </c>
      <c r="H1506" s="1" t="s">
        <v>21</v>
      </c>
      <c r="I1506" s="1" t="s">
        <v>21</v>
      </c>
      <c r="J1506" s="1" t="s">
        <v>21</v>
      </c>
      <c r="K1506" s="1" t="s">
        <v>21</v>
      </c>
      <c r="L1506" s="1" t="s">
        <v>21</v>
      </c>
      <c r="N1506" t="s">
        <v>1320</v>
      </c>
    </row>
    <row r="1507" spans="1:14" x14ac:dyDescent="0.4">
      <c r="A1507" t="s">
        <v>1727</v>
      </c>
      <c r="B1507">
        <v>13</v>
      </c>
      <c r="C1507">
        <v>9.6882190000000007E-2</v>
      </c>
      <c r="D1507">
        <v>0.28341040000000001</v>
      </c>
      <c r="E1507">
        <v>-7.3535700000000002E-3</v>
      </c>
      <c r="F1507" t="s">
        <v>6735</v>
      </c>
      <c r="G1507">
        <v>14.18918919</v>
      </c>
      <c r="H1507" s="1" t="s">
        <v>21</v>
      </c>
      <c r="I1507" s="1" t="s">
        <v>21</v>
      </c>
      <c r="L1507" s="1" t="s">
        <v>21</v>
      </c>
      <c r="N1507" t="s">
        <v>28</v>
      </c>
    </row>
    <row r="1508" spans="1:14" x14ac:dyDescent="0.4">
      <c r="A1508" t="s">
        <v>1728</v>
      </c>
      <c r="B1508">
        <v>15</v>
      </c>
      <c r="C1508">
        <v>7.9613960000000008E-3</v>
      </c>
      <c r="D1508">
        <v>0.91765129999999995</v>
      </c>
      <c r="E1508">
        <v>-2.3603539999999999E-2</v>
      </c>
      <c r="F1508" t="s">
        <v>6735</v>
      </c>
      <c r="G1508">
        <v>0</v>
      </c>
      <c r="H1508" s="1" t="s">
        <v>21</v>
      </c>
      <c r="I1508" s="1" t="s">
        <v>21</v>
      </c>
      <c r="J1508" s="1" t="s">
        <v>21</v>
      </c>
      <c r="L1508" s="1" t="s">
        <v>21</v>
      </c>
      <c r="N1508" t="s">
        <v>35</v>
      </c>
    </row>
    <row r="1509" spans="1:14" x14ac:dyDescent="0.4">
      <c r="A1509" t="s">
        <v>1729</v>
      </c>
      <c r="B1509">
        <v>7</v>
      </c>
      <c r="C1509">
        <v>-0.16885149999999999</v>
      </c>
      <c r="D1509">
        <v>0.1001638</v>
      </c>
      <c r="E1509">
        <v>8.6017800000000005E-2</v>
      </c>
      <c r="F1509" t="s">
        <v>6735</v>
      </c>
      <c r="G1509">
        <v>13.953488370000001</v>
      </c>
      <c r="H1509" s="1" t="s">
        <v>21</v>
      </c>
      <c r="K1509" s="1" t="s">
        <v>21</v>
      </c>
      <c r="L1509" s="1" t="s">
        <v>21</v>
      </c>
      <c r="N1509" t="s">
        <v>48</v>
      </c>
    </row>
    <row r="1510" spans="1:14" x14ac:dyDescent="0.4">
      <c r="A1510" t="s">
        <v>1730</v>
      </c>
      <c r="B1510">
        <v>13</v>
      </c>
      <c r="C1510">
        <v>-8.2126119999999997E-2</v>
      </c>
      <c r="D1510">
        <v>0.4079894</v>
      </c>
      <c r="E1510">
        <v>-1.568251E-2</v>
      </c>
      <c r="F1510" t="s">
        <v>6735</v>
      </c>
      <c r="G1510">
        <v>13.18458418</v>
      </c>
      <c r="H1510" s="1" t="s">
        <v>21</v>
      </c>
      <c r="L1510" s="1" t="s">
        <v>21</v>
      </c>
      <c r="M1510" s="1" t="s">
        <v>21</v>
      </c>
      <c r="N1510" t="s">
        <v>32</v>
      </c>
    </row>
    <row r="1511" spans="1:14" x14ac:dyDescent="0.4">
      <c r="A1511" t="s">
        <v>1731</v>
      </c>
      <c r="B1511">
        <v>13</v>
      </c>
      <c r="C1511">
        <v>-3.3132540000000002E-2</v>
      </c>
      <c r="D1511">
        <v>0.70937360000000005</v>
      </c>
      <c r="E1511">
        <v>-8.3173140000000007E-2</v>
      </c>
      <c r="F1511" t="s">
        <v>6735</v>
      </c>
      <c r="G1511">
        <v>24.76923077</v>
      </c>
      <c r="H1511" s="1" t="s">
        <v>21</v>
      </c>
      <c r="I1511" s="1" t="s">
        <v>21</v>
      </c>
      <c r="J1511" s="1" t="s">
        <v>21</v>
      </c>
      <c r="L1511" s="1" t="s">
        <v>21</v>
      </c>
      <c r="N1511" t="s">
        <v>28</v>
      </c>
    </row>
    <row r="1512" spans="1:14" x14ac:dyDescent="0.4">
      <c r="A1512" t="s">
        <v>1732</v>
      </c>
      <c r="B1512">
        <v>8</v>
      </c>
      <c r="C1512">
        <v>-4.8828150000000001E-2</v>
      </c>
      <c r="D1512">
        <v>0.67309699999999995</v>
      </c>
      <c r="E1512">
        <v>-0.1878399</v>
      </c>
      <c r="F1512" t="s">
        <v>6735</v>
      </c>
      <c r="G1512">
        <v>4.4117647059999996</v>
      </c>
      <c r="H1512" s="1" t="s">
        <v>21</v>
      </c>
      <c r="I1512" s="1" t="s">
        <v>21</v>
      </c>
      <c r="L1512" s="1" t="s">
        <v>21</v>
      </c>
      <c r="N1512" t="s">
        <v>85</v>
      </c>
    </row>
    <row r="1513" spans="1:14" x14ac:dyDescent="0.4">
      <c r="A1513" t="s">
        <v>1733</v>
      </c>
      <c r="B1513">
        <v>8</v>
      </c>
      <c r="C1513">
        <v>-0.1122746</v>
      </c>
      <c r="D1513">
        <v>0.20574139999999999</v>
      </c>
      <c r="E1513">
        <v>5.4679150000000003E-3</v>
      </c>
      <c r="F1513" t="s">
        <v>6735</v>
      </c>
      <c r="G1513">
        <v>0</v>
      </c>
      <c r="L1513" s="1" t="s">
        <v>21</v>
      </c>
      <c r="N1513" t="s">
        <v>80</v>
      </c>
    </row>
    <row r="1514" spans="1:14" x14ac:dyDescent="0.4">
      <c r="A1514" t="s">
        <v>1734</v>
      </c>
      <c r="B1514">
        <v>5</v>
      </c>
      <c r="C1514">
        <v>0.13061120000000001</v>
      </c>
      <c r="D1514">
        <v>0.27223619999999998</v>
      </c>
      <c r="E1514">
        <v>0.6760699</v>
      </c>
      <c r="F1514" t="s">
        <v>6735</v>
      </c>
      <c r="G1514">
        <v>0</v>
      </c>
      <c r="H1514" s="1" t="s">
        <v>21</v>
      </c>
      <c r="I1514" s="1" t="s">
        <v>21</v>
      </c>
      <c r="L1514" s="1" t="s">
        <v>21</v>
      </c>
      <c r="N1514" t="s">
        <v>28</v>
      </c>
    </row>
    <row r="1515" spans="1:14" x14ac:dyDescent="0.4">
      <c r="A1515" t="s">
        <v>1735</v>
      </c>
      <c r="B1515">
        <v>2</v>
      </c>
      <c r="C1515">
        <v>-0.1044962</v>
      </c>
      <c r="D1515">
        <v>0.41096359999999998</v>
      </c>
      <c r="E1515">
        <v>0.27949380000000001</v>
      </c>
      <c r="F1515" t="s">
        <v>6735</v>
      </c>
      <c r="G1515">
        <v>11.45833333</v>
      </c>
      <c r="H1515" s="1" t="s">
        <v>21</v>
      </c>
      <c r="L1515" s="1" t="s">
        <v>21</v>
      </c>
      <c r="N1515" t="s">
        <v>286</v>
      </c>
    </row>
    <row r="1516" spans="1:14" x14ac:dyDescent="0.4">
      <c r="A1516" t="s">
        <v>1736</v>
      </c>
      <c r="B1516">
        <v>10</v>
      </c>
      <c r="C1516">
        <v>-7.0341959999999995E-2</v>
      </c>
      <c r="D1516">
        <v>0.55646899999999999</v>
      </c>
      <c r="E1516">
        <v>0.48266219999999999</v>
      </c>
      <c r="F1516" t="s">
        <v>6735</v>
      </c>
      <c r="G1516">
        <v>32.539682540000001</v>
      </c>
      <c r="H1516" s="1" t="s">
        <v>21</v>
      </c>
      <c r="I1516" s="1" t="s">
        <v>21</v>
      </c>
      <c r="J1516" s="1" t="s">
        <v>21</v>
      </c>
      <c r="L1516" s="1" t="s">
        <v>21</v>
      </c>
      <c r="N1516" t="s">
        <v>80</v>
      </c>
    </row>
    <row r="1517" spans="1:14" x14ac:dyDescent="0.4">
      <c r="A1517" t="s">
        <v>1737</v>
      </c>
      <c r="B1517">
        <v>2</v>
      </c>
      <c r="C1517">
        <v>4.4690180000000003E-2</v>
      </c>
      <c r="D1517">
        <v>0.78974330000000004</v>
      </c>
      <c r="E1517">
        <v>-7.8090060000000003E-2</v>
      </c>
      <c r="F1517" t="s">
        <v>6735</v>
      </c>
      <c r="G1517">
        <v>44.172661870500001</v>
      </c>
      <c r="H1517" s="1" t="s">
        <v>21</v>
      </c>
      <c r="J1517" s="1" t="s">
        <v>21</v>
      </c>
      <c r="L1517" s="1" t="s">
        <v>21</v>
      </c>
    </row>
    <row r="1518" spans="1:14" x14ac:dyDescent="0.4">
      <c r="A1518" t="s">
        <v>1738</v>
      </c>
      <c r="B1518">
        <v>7</v>
      </c>
      <c r="C1518">
        <v>-6.9346489999999997E-2</v>
      </c>
      <c r="D1518">
        <v>0.29439769999999998</v>
      </c>
      <c r="E1518">
        <v>-8.8946470000000003E-3</v>
      </c>
      <c r="F1518" t="s">
        <v>6735</v>
      </c>
      <c r="G1518">
        <v>48.097826089999998</v>
      </c>
      <c r="H1518" s="1" t="s">
        <v>21</v>
      </c>
      <c r="J1518" s="1" t="s">
        <v>21</v>
      </c>
      <c r="L1518" s="1" t="s">
        <v>21</v>
      </c>
      <c r="N1518" t="s">
        <v>78</v>
      </c>
    </row>
    <row r="1519" spans="1:14" x14ac:dyDescent="0.4">
      <c r="A1519" t="s">
        <v>1739</v>
      </c>
      <c r="B1519">
        <v>2</v>
      </c>
      <c r="C1519">
        <v>-0.1704698</v>
      </c>
      <c r="D1519">
        <v>0.20246639999999999</v>
      </c>
      <c r="E1519">
        <v>-7.9609509999999994E-2</v>
      </c>
      <c r="F1519" t="s">
        <v>6735</v>
      </c>
      <c r="G1519">
        <v>47.346368715099999</v>
      </c>
      <c r="H1519" s="1" t="s">
        <v>21</v>
      </c>
      <c r="J1519" s="1" t="s">
        <v>21</v>
      </c>
      <c r="L1519" s="1" t="s">
        <v>21</v>
      </c>
      <c r="N1519" t="s">
        <v>1740</v>
      </c>
    </row>
    <row r="1520" spans="1:14" x14ac:dyDescent="0.4">
      <c r="A1520" t="s">
        <v>1741</v>
      </c>
      <c r="B1520">
        <v>2</v>
      </c>
      <c r="C1520">
        <v>-0.20021030000000001</v>
      </c>
      <c r="D1520">
        <v>0.28219100000000003</v>
      </c>
      <c r="E1520">
        <v>4.5143389999999999E-2</v>
      </c>
      <c r="F1520" t="s">
        <v>6735</v>
      </c>
      <c r="G1520">
        <v>12.878787878800001</v>
      </c>
      <c r="J1520" s="1" t="s">
        <v>21</v>
      </c>
      <c r="L1520" s="1" t="s">
        <v>21</v>
      </c>
      <c r="N1520" t="s">
        <v>108</v>
      </c>
    </row>
    <row r="1521" spans="1:14" x14ac:dyDescent="0.4">
      <c r="A1521" t="s">
        <v>1742</v>
      </c>
      <c r="B1521">
        <v>194</v>
      </c>
      <c r="C1521">
        <v>-0.1409928</v>
      </c>
      <c r="D1521">
        <v>0.27497919999999998</v>
      </c>
      <c r="E1521">
        <v>-0.3182702</v>
      </c>
      <c r="F1521" t="s">
        <v>6735</v>
      </c>
      <c r="G1521">
        <v>1.8295307789999999</v>
      </c>
      <c r="H1521" s="1" t="s">
        <v>21</v>
      </c>
      <c r="I1521" s="1" t="s">
        <v>21</v>
      </c>
      <c r="J1521" s="1" t="s">
        <v>21</v>
      </c>
      <c r="K1521" s="1" t="s">
        <v>21</v>
      </c>
      <c r="L1521" s="1" t="s">
        <v>21</v>
      </c>
      <c r="N1521" t="s">
        <v>1074</v>
      </c>
    </row>
    <row r="1522" spans="1:14" x14ac:dyDescent="0.4">
      <c r="A1522" t="s">
        <v>1743</v>
      </c>
      <c r="B1522">
        <v>14</v>
      </c>
      <c r="C1522">
        <v>-1.225672E-2</v>
      </c>
      <c r="D1522">
        <v>0.93492739999999996</v>
      </c>
      <c r="E1522">
        <v>-2.7701940000000001E-2</v>
      </c>
      <c r="F1522" t="s">
        <v>6735</v>
      </c>
      <c r="G1522">
        <v>31.81818182</v>
      </c>
      <c r="H1522" s="1" t="s">
        <v>21</v>
      </c>
      <c r="I1522" s="1" t="s">
        <v>21</v>
      </c>
      <c r="J1522" s="1" t="s">
        <v>21</v>
      </c>
      <c r="L1522" s="1" t="s">
        <v>21</v>
      </c>
      <c r="M1522" s="1" t="s">
        <v>21</v>
      </c>
      <c r="N1522" t="s">
        <v>1744</v>
      </c>
    </row>
    <row r="1523" spans="1:14" x14ac:dyDescent="0.4">
      <c r="A1523" t="s">
        <v>1745</v>
      </c>
      <c r="B1523">
        <v>16</v>
      </c>
      <c r="C1523">
        <v>-1.3906719999999999E-2</v>
      </c>
      <c r="D1523">
        <v>0.90096229999999999</v>
      </c>
      <c r="E1523">
        <v>0.40947139999999999</v>
      </c>
      <c r="F1523" t="s">
        <v>6735</v>
      </c>
      <c r="G1523">
        <v>30.9751434</v>
      </c>
      <c r="H1523" s="1" t="s">
        <v>21</v>
      </c>
      <c r="I1523" s="1" t="s">
        <v>21</v>
      </c>
      <c r="J1523" s="1" t="s">
        <v>21</v>
      </c>
      <c r="L1523" s="1" t="s">
        <v>21</v>
      </c>
      <c r="M1523" s="1" t="s">
        <v>21</v>
      </c>
      <c r="N1523" t="s">
        <v>1074</v>
      </c>
    </row>
    <row r="1524" spans="1:14" x14ac:dyDescent="0.4">
      <c r="A1524" t="s">
        <v>1746</v>
      </c>
      <c r="B1524">
        <v>15</v>
      </c>
      <c r="C1524">
        <v>4.5957459999999999E-2</v>
      </c>
      <c r="D1524">
        <v>0.59510160000000001</v>
      </c>
      <c r="E1524">
        <v>0.24692700000000001</v>
      </c>
      <c r="F1524" t="s">
        <v>6735</v>
      </c>
      <c r="G1524">
        <v>28.048780489999999</v>
      </c>
      <c r="J1524" s="1" t="s">
        <v>21</v>
      </c>
      <c r="L1524" s="1" t="s">
        <v>21</v>
      </c>
      <c r="N1524" t="s">
        <v>1074</v>
      </c>
    </row>
    <row r="1525" spans="1:14" x14ac:dyDescent="0.4">
      <c r="A1525" t="s">
        <v>1747</v>
      </c>
      <c r="B1525">
        <v>2</v>
      </c>
      <c r="C1525">
        <v>5.5266210000000003E-2</v>
      </c>
      <c r="D1525">
        <v>0.79473680000000002</v>
      </c>
      <c r="E1525">
        <v>-0.27258660000000001</v>
      </c>
      <c r="F1525" t="s">
        <v>6735</v>
      </c>
      <c r="G1525">
        <v>0.67332249799999999</v>
      </c>
      <c r="H1525" s="1" t="s">
        <v>21</v>
      </c>
      <c r="I1525" s="1" t="s">
        <v>21</v>
      </c>
      <c r="J1525" s="1" t="s">
        <v>21</v>
      </c>
      <c r="L1525" s="1" t="s">
        <v>21</v>
      </c>
      <c r="N1525" t="s">
        <v>35</v>
      </c>
    </row>
    <row r="1526" spans="1:14" x14ac:dyDescent="0.4">
      <c r="A1526" t="s">
        <v>1748</v>
      </c>
      <c r="B1526">
        <v>3</v>
      </c>
      <c r="C1526">
        <v>0.31000179999999999</v>
      </c>
      <c r="D1526">
        <v>9.8862729999999996E-2</v>
      </c>
      <c r="E1526">
        <v>0.1154787</v>
      </c>
      <c r="F1526" t="s">
        <v>6735</v>
      </c>
      <c r="G1526">
        <v>0</v>
      </c>
      <c r="H1526" s="1" t="s">
        <v>21</v>
      </c>
      <c r="I1526" s="1" t="s">
        <v>21</v>
      </c>
      <c r="J1526" s="1" t="s">
        <v>21</v>
      </c>
      <c r="K1526" s="1" t="s">
        <v>21</v>
      </c>
      <c r="L1526" s="1" t="s">
        <v>21</v>
      </c>
      <c r="N1526" t="s">
        <v>309</v>
      </c>
    </row>
    <row r="1527" spans="1:14" x14ac:dyDescent="0.4">
      <c r="A1527" t="s">
        <v>1749</v>
      </c>
      <c r="B1527">
        <v>2</v>
      </c>
      <c r="C1527">
        <v>0.24873290000000001</v>
      </c>
      <c r="D1527">
        <v>0.23352210000000001</v>
      </c>
      <c r="E1527">
        <v>-0.41494310000000001</v>
      </c>
      <c r="F1527" t="s">
        <v>6735</v>
      </c>
      <c r="G1527">
        <v>0</v>
      </c>
      <c r="H1527" s="1" t="s">
        <v>21</v>
      </c>
      <c r="I1527" s="1" t="s">
        <v>21</v>
      </c>
      <c r="J1527" s="1" t="s">
        <v>21</v>
      </c>
      <c r="K1527" s="1" t="s">
        <v>21</v>
      </c>
      <c r="L1527" s="1" t="s">
        <v>21</v>
      </c>
    </row>
    <row r="1528" spans="1:14" x14ac:dyDescent="0.4">
      <c r="A1528" t="s">
        <v>1750</v>
      </c>
      <c r="B1528">
        <v>4</v>
      </c>
      <c r="C1528">
        <v>4.0828080000000003E-2</v>
      </c>
      <c r="D1528">
        <v>0.59649589999999997</v>
      </c>
      <c r="E1528">
        <v>0.19477420000000001</v>
      </c>
      <c r="F1528" t="s">
        <v>6735</v>
      </c>
      <c r="G1528">
        <v>0</v>
      </c>
      <c r="H1528" s="1" t="s">
        <v>21</v>
      </c>
      <c r="L1528" s="1" t="s">
        <v>21</v>
      </c>
    </row>
    <row r="1529" spans="1:14" x14ac:dyDescent="0.4">
      <c r="A1529" t="s">
        <v>1751</v>
      </c>
      <c r="B1529">
        <v>2</v>
      </c>
      <c r="C1529">
        <v>-0.24289169999999999</v>
      </c>
      <c r="D1529">
        <v>0.1127155</v>
      </c>
      <c r="E1529">
        <v>-0.1892374</v>
      </c>
      <c r="F1529" t="s">
        <v>6735</v>
      </c>
      <c r="G1529">
        <v>0</v>
      </c>
      <c r="L1529" s="1" t="s">
        <v>21</v>
      </c>
    </row>
    <row r="1530" spans="1:14" x14ac:dyDescent="0.4">
      <c r="A1530" t="s">
        <v>1752</v>
      </c>
      <c r="B1530">
        <v>7</v>
      </c>
      <c r="C1530">
        <v>7.8022580000000003E-3</v>
      </c>
      <c r="D1530">
        <v>0.91971360000000002</v>
      </c>
      <c r="E1530">
        <v>-0.1945064</v>
      </c>
      <c r="F1530" t="s">
        <v>6735</v>
      </c>
      <c r="G1530">
        <v>43.119266060000001</v>
      </c>
      <c r="H1530" s="1" t="s">
        <v>21</v>
      </c>
      <c r="I1530" s="1" t="s">
        <v>21</v>
      </c>
      <c r="L1530" s="1" t="s">
        <v>21</v>
      </c>
      <c r="N1530" t="s">
        <v>826</v>
      </c>
    </row>
    <row r="1531" spans="1:14" x14ac:dyDescent="0.4">
      <c r="A1531" t="s">
        <v>1753</v>
      </c>
      <c r="B1531">
        <v>2</v>
      </c>
      <c r="C1531">
        <v>-6.1985100000000001E-2</v>
      </c>
      <c r="D1531">
        <v>0.4541308</v>
      </c>
      <c r="E1531">
        <v>0.16422049999999999</v>
      </c>
      <c r="F1531" t="s">
        <v>6735</v>
      </c>
      <c r="G1531">
        <v>39.46731235</v>
      </c>
      <c r="H1531" s="1" t="s">
        <v>21</v>
      </c>
      <c r="I1531" s="1" t="s">
        <v>21</v>
      </c>
      <c r="L1531" s="1" t="s">
        <v>21</v>
      </c>
      <c r="N1531" t="s">
        <v>80</v>
      </c>
    </row>
    <row r="1532" spans="1:14" x14ac:dyDescent="0.4">
      <c r="A1532" t="s">
        <v>1754</v>
      </c>
      <c r="B1532">
        <v>3</v>
      </c>
      <c r="C1532">
        <v>6.6701049999999998E-2</v>
      </c>
      <c r="D1532">
        <v>0.52844630000000004</v>
      </c>
      <c r="E1532">
        <v>4.6751570000000001E-3</v>
      </c>
      <c r="F1532" t="s">
        <v>6735</v>
      </c>
      <c r="G1532">
        <v>8.9622641509399994</v>
      </c>
    </row>
    <row r="1533" spans="1:14" x14ac:dyDescent="0.4">
      <c r="A1533" t="s">
        <v>1755</v>
      </c>
      <c r="B1533">
        <v>6</v>
      </c>
      <c r="C1533">
        <v>-7.9631889999999997E-2</v>
      </c>
      <c r="D1533">
        <v>0.22912489999999999</v>
      </c>
      <c r="E1533">
        <v>0.12264750000000001</v>
      </c>
      <c r="F1533" t="s">
        <v>6735</v>
      </c>
      <c r="G1533">
        <v>0</v>
      </c>
    </row>
    <row r="1534" spans="1:14" x14ac:dyDescent="0.4">
      <c r="A1534" t="s">
        <v>1756</v>
      </c>
      <c r="B1534">
        <v>6</v>
      </c>
      <c r="C1534">
        <v>5.0478139999999998E-2</v>
      </c>
      <c r="D1534">
        <v>0.49146620000000002</v>
      </c>
      <c r="E1534">
        <v>-0.17632310000000001</v>
      </c>
      <c r="F1534" t="s">
        <v>6735</v>
      </c>
      <c r="G1534">
        <v>0</v>
      </c>
    </row>
    <row r="1535" spans="1:14" x14ac:dyDescent="0.4">
      <c r="A1535" t="s">
        <v>1757</v>
      </c>
      <c r="B1535">
        <v>5</v>
      </c>
      <c r="C1535">
        <v>0.1398267</v>
      </c>
      <c r="D1535">
        <v>0.2207626</v>
      </c>
      <c r="E1535">
        <v>0.1593794</v>
      </c>
      <c r="F1535" t="s">
        <v>6735</v>
      </c>
      <c r="G1535">
        <v>61.75438596</v>
      </c>
      <c r="H1535" s="1" t="s">
        <v>21</v>
      </c>
      <c r="K1535" s="1" t="s">
        <v>21</v>
      </c>
      <c r="L1535" s="1" t="s">
        <v>21</v>
      </c>
      <c r="N1535" t="s">
        <v>1275</v>
      </c>
    </row>
    <row r="1536" spans="1:14" x14ac:dyDescent="0.4">
      <c r="A1536" t="s">
        <v>1758</v>
      </c>
      <c r="B1536">
        <v>16</v>
      </c>
      <c r="C1536">
        <v>-8.1175250000000004E-2</v>
      </c>
      <c r="D1536">
        <v>0.39325660000000001</v>
      </c>
      <c r="E1536">
        <v>0.36318270000000002</v>
      </c>
      <c r="F1536" t="s">
        <v>6735</v>
      </c>
      <c r="G1536">
        <v>5.9273422560000002</v>
      </c>
      <c r="H1536" s="1" t="s">
        <v>21</v>
      </c>
      <c r="I1536" s="1" t="s">
        <v>21</v>
      </c>
      <c r="J1536" s="1" t="s">
        <v>21</v>
      </c>
      <c r="L1536" s="1" t="s">
        <v>21</v>
      </c>
      <c r="N1536" t="s">
        <v>190</v>
      </c>
    </row>
    <row r="1537" spans="1:14" x14ac:dyDescent="0.4">
      <c r="A1537" t="s">
        <v>1759</v>
      </c>
      <c r="B1537">
        <v>13</v>
      </c>
      <c r="C1537">
        <v>1.384404</v>
      </c>
      <c r="D1537">
        <v>9.2417060000000006E-3</v>
      </c>
      <c r="E1537">
        <v>-1.7128989999999999</v>
      </c>
      <c r="F1537" t="s">
        <v>6736</v>
      </c>
      <c r="G1537">
        <v>48.692810459999997</v>
      </c>
      <c r="H1537" s="1" t="s">
        <v>21</v>
      </c>
      <c r="I1537" s="1" t="s">
        <v>21</v>
      </c>
      <c r="J1537" s="1" t="s">
        <v>21</v>
      </c>
      <c r="K1537" s="1" t="s">
        <v>21</v>
      </c>
      <c r="L1537" s="1" t="s">
        <v>21</v>
      </c>
      <c r="M1537" s="1" t="s">
        <v>21</v>
      </c>
      <c r="N1537" t="s">
        <v>143</v>
      </c>
    </row>
    <row r="1538" spans="1:14" x14ac:dyDescent="0.4">
      <c r="A1538" t="s">
        <v>1760</v>
      </c>
      <c r="B1538">
        <v>2</v>
      </c>
      <c r="C1538">
        <v>-0.1103498</v>
      </c>
      <c r="D1538">
        <v>0.37711430000000001</v>
      </c>
      <c r="E1538">
        <v>-5.2430829999999999E-3</v>
      </c>
      <c r="F1538" t="s">
        <v>6735</v>
      </c>
      <c r="G1538">
        <v>0</v>
      </c>
      <c r="H1538" s="1" t="s">
        <v>21</v>
      </c>
      <c r="I1538" s="1" t="s">
        <v>21</v>
      </c>
      <c r="L1538" s="1" t="s">
        <v>21</v>
      </c>
      <c r="N1538" t="s">
        <v>286</v>
      </c>
    </row>
    <row r="1539" spans="1:14" x14ac:dyDescent="0.4">
      <c r="A1539" t="s">
        <v>1761</v>
      </c>
      <c r="B1539">
        <v>9</v>
      </c>
      <c r="C1539">
        <v>-0.1129015</v>
      </c>
      <c r="D1539">
        <v>0.31214459999999999</v>
      </c>
      <c r="E1539">
        <v>0.11631809999999999</v>
      </c>
      <c r="F1539" t="s">
        <v>6735</v>
      </c>
      <c r="G1539">
        <v>25</v>
      </c>
      <c r="H1539" s="1" t="s">
        <v>21</v>
      </c>
      <c r="I1539" s="1" t="s">
        <v>21</v>
      </c>
      <c r="L1539" s="1" t="s">
        <v>21</v>
      </c>
      <c r="N1539" t="s">
        <v>28</v>
      </c>
    </row>
    <row r="1540" spans="1:14" x14ac:dyDescent="0.4">
      <c r="A1540" t="s">
        <v>1762</v>
      </c>
      <c r="B1540">
        <v>11</v>
      </c>
      <c r="C1540">
        <v>-9.9235520000000004E-3</v>
      </c>
      <c r="D1540">
        <v>0.87906229999999996</v>
      </c>
      <c r="E1540">
        <v>0.24299380000000001</v>
      </c>
      <c r="F1540" t="s">
        <v>6735</v>
      </c>
      <c r="G1540">
        <v>0</v>
      </c>
      <c r="H1540" s="1" t="s">
        <v>21</v>
      </c>
      <c r="L1540" s="1" t="s">
        <v>21</v>
      </c>
    </row>
    <row r="1541" spans="1:14" x14ac:dyDescent="0.4">
      <c r="A1541" t="s">
        <v>1763</v>
      </c>
      <c r="B1541">
        <v>4</v>
      </c>
      <c r="C1541">
        <v>-0.18861339999999999</v>
      </c>
      <c r="D1541">
        <v>8.1364060000000002E-2</v>
      </c>
      <c r="E1541">
        <v>9.6161609999999995E-2</v>
      </c>
      <c r="F1541" t="s">
        <v>6735</v>
      </c>
      <c r="G1541">
        <v>1.472253681</v>
      </c>
      <c r="L1541" s="1" t="s">
        <v>21</v>
      </c>
      <c r="N1541" t="s">
        <v>102</v>
      </c>
    </row>
    <row r="1542" spans="1:14" x14ac:dyDescent="0.4">
      <c r="A1542" t="s">
        <v>1764</v>
      </c>
      <c r="B1542">
        <v>14</v>
      </c>
      <c r="C1542">
        <v>-0.124168</v>
      </c>
      <c r="D1542">
        <v>0.2984697</v>
      </c>
      <c r="E1542">
        <v>-6.8393869999999996E-2</v>
      </c>
      <c r="F1542" t="s">
        <v>6735</v>
      </c>
      <c r="G1542">
        <v>0</v>
      </c>
      <c r="I1542" s="1" t="s">
        <v>21</v>
      </c>
      <c r="L1542" s="1" t="s">
        <v>21</v>
      </c>
      <c r="N1542" t="s">
        <v>1765</v>
      </c>
    </row>
    <row r="1543" spans="1:14" x14ac:dyDescent="0.4">
      <c r="A1543" t="s">
        <v>1766</v>
      </c>
      <c r="B1543">
        <v>16</v>
      </c>
      <c r="C1543">
        <v>-3.9340110000000003E-3</v>
      </c>
      <c r="D1543">
        <v>0.96737890000000004</v>
      </c>
      <c r="E1543">
        <v>0.1650375</v>
      </c>
      <c r="F1543" t="s">
        <v>6735</v>
      </c>
      <c r="G1543">
        <v>0</v>
      </c>
      <c r="H1543" s="1" t="s">
        <v>21</v>
      </c>
      <c r="I1543" s="1" t="s">
        <v>21</v>
      </c>
      <c r="L1543" s="1" t="s">
        <v>21</v>
      </c>
      <c r="N1543" t="s">
        <v>35</v>
      </c>
    </row>
    <row r="1544" spans="1:14" x14ac:dyDescent="0.4">
      <c r="A1544" t="s">
        <v>1767</v>
      </c>
      <c r="B1544">
        <v>11</v>
      </c>
      <c r="C1544">
        <v>-4.684717E-2</v>
      </c>
      <c r="D1544">
        <v>0.50868089999999999</v>
      </c>
      <c r="E1544">
        <v>0.28375630000000002</v>
      </c>
      <c r="F1544" t="s">
        <v>6735</v>
      </c>
      <c r="G1544">
        <v>0</v>
      </c>
      <c r="H1544" s="1" t="s">
        <v>21</v>
      </c>
      <c r="I1544" s="1" t="s">
        <v>21</v>
      </c>
      <c r="L1544" s="1" t="s">
        <v>21</v>
      </c>
      <c r="N1544" t="s">
        <v>24</v>
      </c>
    </row>
    <row r="1545" spans="1:14" x14ac:dyDescent="0.4">
      <c r="A1545" t="s">
        <v>1768</v>
      </c>
      <c r="B1545">
        <v>16</v>
      </c>
      <c r="C1545">
        <v>5.9305370000000003E-2</v>
      </c>
      <c r="D1545">
        <v>0.489311</v>
      </c>
      <c r="E1545">
        <v>0.51843720000000004</v>
      </c>
      <c r="F1545" t="s">
        <v>6735</v>
      </c>
      <c r="G1545">
        <v>0</v>
      </c>
      <c r="H1545" s="1" t="s">
        <v>21</v>
      </c>
      <c r="I1545" s="1" t="s">
        <v>21</v>
      </c>
      <c r="J1545" s="1" t="s">
        <v>21</v>
      </c>
      <c r="L1545" s="1" t="s">
        <v>21</v>
      </c>
      <c r="N1545" t="s">
        <v>35</v>
      </c>
    </row>
    <row r="1546" spans="1:14" x14ac:dyDescent="0.4">
      <c r="A1546" t="s">
        <v>1769</v>
      </c>
      <c r="B1546">
        <v>7</v>
      </c>
      <c r="C1546">
        <v>4.3026729999999999E-2</v>
      </c>
      <c r="D1546">
        <v>0.6428315</v>
      </c>
      <c r="E1546">
        <v>0.57967919999999995</v>
      </c>
      <c r="F1546" t="s">
        <v>6735</v>
      </c>
      <c r="G1546">
        <v>0</v>
      </c>
      <c r="H1546" s="1" t="s">
        <v>21</v>
      </c>
      <c r="I1546" s="1" t="s">
        <v>21</v>
      </c>
      <c r="J1546" s="1" t="s">
        <v>21</v>
      </c>
      <c r="L1546" s="1" t="s">
        <v>21</v>
      </c>
    </row>
    <row r="1547" spans="1:14" x14ac:dyDescent="0.4">
      <c r="A1547" t="s">
        <v>1770</v>
      </c>
      <c r="B1547">
        <v>15</v>
      </c>
      <c r="C1547">
        <v>-6.3616259999999994E-2</v>
      </c>
      <c r="D1547">
        <v>0.45516129999999999</v>
      </c>
      <c r="E1547">
        <v>0.36946499999999999</v>
      </c>
      <c r="F1547" t="s">
        <v>6735</v>
      </c>
      <c r="G1547">
        <v>4.060913706</v>
      </c>
      <c r="H1547" s="1" t="s">
        <v>21</v>
      </c>
      <c r="I1547" s="1" t="s">
        <v>21</v>
      </c>
      <c r="L1547" s="1" t="s">
        <v>21</v>
      </c>
      <c r="N1547" t="s">
        <v>55</v>
      </c>
    </row>
    <row r="1548" spans="1:14" x14ac:dyDescent="0.4">
      <c r="A1548" t="s">
        <v>1771</v>
      </c>
      <c r="B1548">
        <v>3</v>
      </c>
      <c r="C1548">
        <v>-0.1001708</v>
      </c>
      <c r="D1548">
        <v>0.27003890000000003</v>
      </c>
      <c r="E1548">
        <v>-1.3632699999999999E-2</v>
      </c>
      <c r="F1548" t="s">
        <v>6735</v>
      </c>
      <c r="G1548">
        <v>13.45707657</v>
      </c>
      <c r="L1548" s="1" t="s">
        <v>21</v>
      </c>
      <c r="N1548" t="s">
        <v>28</v>
      </c>
    </row>
    <row r="1549" spans="1:14" x14ac:dyDescent="0.4">
      <c r="A1549" t="s">
        <v>1772</v>
      </c>
      <c r="B1549">
        <v>16</v>
      </c>
      <c r="C1549">
        <v>0.25483119999999998</v>
      </c>
      <c r="D1549">
        <v>5.9393210000000002E-2</v>
      </c>
      <c r="E1549">
        <v>-0.3466418</v>
      </c>
      <c r="F1549" t="s">
        <v>6735</v>
      </c>
      <c r="G1549">
        <v>10.2844639</v>
      </c>
      <c r="H1549" s="1" t="s">
        <v>21</v>
      </c>
      <c r="I1549" s="1" t="s">
        <v>21</v>
      </c>
      <c r="J1549" s="1" t="s">
        <v>21</v>
      </c>
      <c r="K1549" s="1" t="s">
        <v>21</v>
      </c>
      <c r="L1549" s="1" t="s">
        <v>21</v>
      </c>
      <c r="N1549" t="s">
        <v>102</v>
      </c>
    </row>
    <row r="1550" spans="1:14" x14ac:dyDescent="0.4">
      <c r="A1550" t="s">
        <v>1773</v>
      </c>
      <c r="B1550">
        <v>9</v>
      </c>
      <c r="C1550">
        <v>0.24518039999999999</v>
      </c>
      <c r="D1550">
        <v>0.48811189999999999</v>
      </c>
      <c r="E1550">
        <v>-3.6085190000000003E-2</v>
      </c>
      <c r="F1550" t="s">
        <v>6735</v>
      </c>
      <c r="G1550">
        <v>20.866141729999999</v>
      </c>
      <c r="H1550" s="1" t="s">
        <v>21</v>
      </c>
      <c r="J1550" s="1" t="s">
        <v>21</v>
      </c>
      <c r="L1550" s="1" t="s">
        <v>21</v>
      </c>
      <c r="M1550" s="1" t="s">
        <v>21</v>
      </c>
      <c r="N1550" t="s">
        <v>1485</v>
      </c>
    </row>
    <row r="1551" spans="1:14" x14ac:dyDescent="0.4">
      <c r="A1551" t="s">
        <v>1774</v>
      </c>
      <c r="B1551">
        <v>27</v>
      </c>
      <c r="C1551">
        <v>-0.15815589999999999</v>
      </c>
      <c r="D1551">
        <v>9.3902189999999996E-2</v>
      </c>
      <c r="E1551">
        <v>1.300083E-2</v>
      </c>
      <c r="F1551" t="s">
        <v>6735</v>
      </c>
      <c r="G1551">
        <v>33.119200569999997</v>
      </c>
      <c r="H1551" s="1" t="s">
        <v>21</v>
      </c>
      <c r="I1551" s="1" t="s">
        <v>21</v>
      </c>
      <c r="J1551" s="1" t="s">
        <v>21</v>
      </c>
      <c r="L1551" s="1" t="s">
        <v>21</v>
      </c>
      <c r="M1551" s="1" t="s">
        <v>21</v>
      </c>
      <c r="N1551" t="s">
        <v>207</v>
      </c>
    </row>
    <row r="1552" spans="1:14" x14ac:dyDescent="0.4">
      <c r="A1552" t="s">
        <v>1775</v>
      </c>
      <c r="B1552">
        <v>3</v>
      </c>
      <c r="C1552">
        <v>-0.1559036</v>
      </c>
      <c r="D1552">
        <v>0.1191324</v>
      </c>
      <c r="E1552">
        <v>0.31052590000000002</v>
      </c>
      <c r="F1552" t="s">
        <v>6735</v>
      </c>
      <c r="G1552">
        <v>14.914163090000001</v>
      </c>
      <c r="H1552" s="1" t="s">
        <v>21</v>
      </c>
      <c r="L1552" s="1" t="s">
        <v>21</v>
      </c>
      <c r="N1552" t="s">
        <v>286</v>
      </c>
    </row>
    <row r="1553" spans="1:14" x14ac:dyDescent="0.4">
      <c r="A1553" t="s">
        <v>1776</v>
      </c>
      <c r="B1553">
        <v>11</v>
      </c>
      <c r="C1553">
        <v>0.77996620000000005</v>
      </c>
      <c r="D1553">
        <v>9.3485280000000004E-2</v>
      </c>
      <c r="E1553">
        <v>0.119118</v>
      </c>
      <c r="F1553" t="s">
        <v>6735</v>
      </c>
      <c r="G1553">
        <v>52.027027029999999</v>
      </c>
      <c r="H1553" s="1" t="s">
        <v>21</v>
      </c>
      <c r="I1553" s="1" t="s">
        <v>21</v>
      </c>
      <c r="J1553" s="1" t="s">
        <v>21</v>
      </c>
      <c r="L1553" s="1" t="s">
        <v>21</v>
      </c>
      <c r="N1553" t="s">
        <v>102</v>
      </c>
    </row>
    <row r="1554" spans="1:14" x14ac:dyDescent="0.4">
      <c r="A1554" t="s">
        <v>1777</v>
      </c>
      <c r="B1554">
        <v>2</v>
      </c>
      <c r="C1554">
        <v>-3.9079160000000002E-2</v>
      </c>
      <c r="D1554">
        <v>0.66605840000000005</v>
      </c>
      <c r="E1554">
        <v>-0.12186429999999999</v>
      </c>
      <c r="F1554" t="s">
        <v>6735</v>
      </c>
      <c r="G1554">
        <v>0</v>
      </c>
      <c r="H1554" s="1" t="s">
        <v>21</v>
      </c>
      <c r="L1554" s="1" t="s">
        <v>21</v>
      </c>
    </row>
    <row r="1555" spans="1:14" x14ac:dyDescent="0.4">
      <c r="A1555" t="s">
        <v>1778</v>
      </c>
      <c r="B1555">
        <v>6</v>
      </c>
      <c r="C1555">
        <v>-8.781564E-2</v>
      </c>
      <c r="D1555">
        <v>0.28488720000000001</v>
      </c>
      <c r="E1555">
        <v>-2.6043199999999999E-2</v>
      </c>
      <c r="F1555" t="s">
        <v>6735</v>
      </c>
      <c r="G1555">
        <v>13.570274639999999</v>
      </c>
      <c r="H1555" s="1" t="s">
        <v>21</v>
      </c>
      <c r="I1555" s="1" t="s">
        <v>21</v>
      </c>
      <c r="J1555" s="1" t="s">
        <v>21</v>
      </c>
      <c r="L1555" s="1" t="s">
        <v>21</v>
      </c>
      <c r="N1555" t="s">
        <v>348</v>
      </c>
    </row>
    <row r="1556" spans="1:14" x14ac:dyDescent="0.4">
      <c r="A1556" t="s">
        <v>1779</v>
      </c>
      <c r="B1556">
        <v>66</v>
      </c>
      <c r="C1556">
        <v>1.486259E-2</v>
      </c>
      <c r="D1556">
        <v>0.84178679999999995</v>
      </c>
      <c r="E1556">
        <v>0.67763359999999995</v>
      </c>
      <c r="F1556" t="s">
        <v>6735</v>
      </c>
      <c r="G1556">
        <v>15.59177888</v>
      </c>
      <c r="H1556" s="1" t="s">
        <v>21</v>
      </c>
      <c r="I1556" s="1" t="s">
        <v>21</v>
      </c>
      <c r="J1556" s="1" t="s">
        <v>21</v>
      </c>
      <c r="L1556" s="1" t="s">
        <v>21</v>
      </c>
      <c r="N1556" t="s">
        <v>24</v>
      </c>
    </row>
    <row r="1557" spans="1:14" x14ac:dyDescent="0.4">
      <c r="A1557" t="s">
        <v>1780</v>
      </c>
      <c r="B1557">
        <v>15</v>
      </c>
      <c r="C1557">
        <v>0.1015967</v>
      </c>
      <c r="D1557">
        <v>0.18687699999999999</v>
      </c>
      <c r="E1557">
        <v>-0.58680619999999994</v>
      </c>
      <c r="F1557" t="s">
        <v>6735</v>
      </c>
      <c r="G1557">
        <v>15.41950113</v>
      </c>
      <c r="H1557" s="1" t="s">
        <v>21</v>
      </c>
      <c r="I1557" s="1" t="s">
        <v>21</v>
      </c>
      <c r="L1557" s="1" t="s">
        <v>21</v>
      </c>
      <c r="N1557" t="s">
        <v>80</v>
      </c>
    </row>
    <row r="1558" spans="1:14" x14ac:dyDescent="0.4">
      <c r="A1558" t="s">
        <v>1781</v>
      </c>
      <c r="B1558">
        <v>32</v>
      </c>
      <c r="C1558">
        <v>-2.394317E-2</v>
      </c>
      <c r="D1558">
        <v>0.78376950000000001</v>
      </c>
      <c r="E1558">
        <v>0.30139159999999998</v>
      </c>
      <c r="F1558" t="s">
        <v>6735</v>
      </c>
      <c r="G1558">
        <v>5.41125541126</v>
      </c>
    </row>
    <row r="1559" spans="1:14" x14ac:dyDescent="0.4">
      <c r="A1559" t="s">
        <v>1782</v>
      </c>
      <c r="B1559">
        <v>9</v>
      </c>
      <c r="C1559">
        <v>0.2361789</v>
      </c>
      <c r="D1559">
        <v>0.22194069999999999</v>
      </c>
      <c r="E1559">
        <v>0.52214269999999996</v>
      </c>
      <c r="F1559" t="s">
        <v>6735</v>
      </c>
      <c r="G1559">
        <v>16.88888889</v>
      </c>
      <c r="H1559" s="1" t="s">
        <v>21</v>
      </c>
      <c r="I1559" s="1" t="s">
        <v>21</v>
      </c>
      <c r="J1559" s="1" t="s">
        <v>21</v>
      </c>
      <c r="L1559" s="1" t="s">
        <v>21</v>
      </c>
      <c r="N1559" t="s">
        <v>826</v>
      </c>
    </row>
    <row r="1560" spans="1:14" x14ac:dyDescent="0.4">
      <c r="A1560" t="s">
        <v>1783</v>
      </c>
      <c r="B1560">
        <v>21</v>
      </c>
      <c r="C1560">
        <v>0.25479000000000002</v>
      </c>
      <c r="D1560">
        <v>0.25473240000000003</v>
      </c>
      <c r="E1560">
        <v>0.33237440000000001</v>
      </c>
      <c r="F1560" t="s">
        <v>6735</v>
      </c>
      <c r="G1560">
        <v>33.451957299999997</v>
      </c>
      <c r="H1560" s="1" t="s">
        <v>21</v>
      </c>
      <c r="I1560" s="1" t="s">
        <v>21</v>
      </c>
      <c r="J1560" s="1" t="s">
        <v>21</v>
      </c>
      <c r="L1560" s="1" t="s">
        <v>21</v>
      </c>
      <c r="M1560" s="1" t="s">
        <v>21</v>
      </c>
      <c r="N1560" t="s">
        <v>192</v>
      </c>
    </row>
    <row r="1561" spans="1:14" x14ac:dyDescent="0.4">
      <c r="A1561" t="s">
        <v>1784</v>
      </c>
      <c r="B1561">
        <v>7</v>
      </c>
      <c r="C1561">
        <v>9.6739820000000004E-2</v>
      </c>
      <c r="D1561">
        <v>0.65025460000000002</v>
      </c>
      <c r="E1561">
        <v>0.39391890000000002</v>
      </c>
      <c r="F1561" t="s">
        <v>6735</v>
      </c>
      <c r="G1561">
        <v>0</v>
      </c>
      <c r="H1561" s="1" t="s">
        <v>21</v>
      </c>
      <c r="I1561" s="1" t="s">
        <v>21</v>
      </c>
      <c r="J1561" s="1" t="s">
        <v>21</v>
      </c>
      <c r="L1561" s="1" t="s">
        <v>21</v>
      </c>
      <c r="N1561" t="s">
        <v>102</v>
      </c>
    </row>
    <row r="1562" spans="1:14" x14ac:dyDescent="0.4">
      <c r="A1562" t="s">
        <v>1785</v>
      </c>
      <c r="B1562">
        <v>26</v>
      </c>
      <c r="C1562">
        <v>-0.1036395</v>
      </c>
      <c r="D1562">
        <v>0.3998969</v>
      </c>
      <c r="E1562">
        <v>4.2336289999999999E-2</v>
      </c>
      <c r="F1562" t="s">
        <v>6735</v>
      </c>
      <c r="G1562">
        <v>11.4416476</v>
      </c>
      <c r="H1562" s="1" t="s">
        <v>21</v>
      </c>
      <c r="I1562" s="1" t="s">
        <v>21</v>
      </c>
      <c r="J1562" s="1" t="s">
        <v>21</v>
      </c>
      <c r="L1562" s="1" t="s">
        <v>21</v>
      </c>
      <c r="N1562" t="s">
        <v>35</v>
      </c>
    </row>
    <row r="1563" spans="1:14" x14ac:dyDescent="0.4">
      <c r="A1563" t="s">
        <v>1786</v>
      </c>
      <c r="B1563">
        <v>63</v>
      </c>
      <c r="C1563">
        <v>-0.16413469999999999</v>
      </c>
      <c r="D1563">
        <v>0.1667199</v>
      </c>
      <c r="E1563">
        <v>-7.7158690000000002E-2</v>
      </c>
      <c r="F1563" t="s">
        <v>6735</v>
      </c>
      <c r="G1563">
        <v>0</v>
      </c>
      <c r="H1563" s="1" t="s">
        <v>21</v>
      </c>
      <c r="I1563" s="1" t="s">
        <v>21</v>
      </c>
      <c r="J1563" s="1" t="s">
        <v>21</v>
      </c>
      <c r="K1563" s="1" t="s">
        <v>21</v>
      </c>
      <c r="L1563" s="1" t="s">
        <v>21</v>
      </c>
      <c r="M1563" s="1" t="s">
        <v>21</v>
      </c>
      <c r="N1563" t="s">
        <v>26</v>
      </c>
    </row>
    <row r="1564" spans="1:14" x14ac:dyDescent="0.4">
      <c r="A1564" t="s">
        <v>1787</v>
      </c>
      <c r="B1564">
        <v>8</v>
      </c>
      <c r="C1564">
        <v>-0.15782189999999999</v>
      </c>
      <c r="D1564">
        <v>0.1599843</v>
      </c>
      <c r="E1564">
        <v>3.2781770000000002E-2</v>
      </c>
      <c r="F1564" t="s">
        <v>6735</v>
      </c>
      <c r="G1564">
        <v>19.724137930000001</v>
      </c>
      <c r="H1564" s="1" t="s">
        <v>21</v>
      </c>
      <c r="J1564" s="1" t="s">
        <v>21</v>
      </c>
      <c r="K1564" s="1" t="s">
        <v>21</v>
      </c>
      <c r="L1564" s="1" t="s">
        <v>21</v>
      </c>
      <c r="N1564" t="s">
        <v>80</v>
      </c>
    </row>
    <row r="1565" spans="1:14" x14ac:dyDescent="0.4">
      <c r="A1565" t="s">
        <v>1788</v>
      </c>
      <c r="B1565">
        <v>3</v>
      </c>
      <c r="C1565">
        <v>-2.0227349999999999E-3</v>
      </c>
      <c r="D1565">
        <v>0.98895160000000004</v>
      </c>
      <c r="E1565">
        <v>7.0727429999999994E-2</v>
      </c>
      <c r="F1565" t="s">
        <v>6735</v>
      </c>
      <c r="G1565">
        <v>0</v>
      </c>
      <c r="H1565" s="1" t="s">
        <v>21</v>
      </c>
      <c r="L1565" s="1" t="s">
        <v>21</v>
      </c>
    </row>
    <row r="1566" spans="1:14" x14ac:dyDescent="0.4">
      <c r="A1566" t="s">
        <v>1789</v>
      </c>
      <c r="B1566">
        <v>10</v>
      </c>
      <c r="C1566">
        <v>0.1185296</v>
      </c>
      <c r="D1566">
        <v>0.13768040000000001</v>
      </c>
      <c r="E1566">
        <v>-0.2480205</v>
      </c>
      <c r="F1566" t="s">
        <v>6735</v>
      </c>
      <c r="G1566">
        <v>9.2281879189999998</v>
      </c>
      <c r="H1566" s="1" t="s">
        <v>21</v>
      </c>
      <c r="J1566" s="1" t="s">
        <v>21</v>
      </c>
      <c r="L1566" s="1" t="s">
        <v>21</v>
      </c>
      <c r="N1566" t="s">
        <v>490</v>
      </c>
    </row>
    <row r="1567" spans="1:14" x14ac:dyDescent="0.4">
      <c r="A1567" t="s">
        <v>1790</v>
      </c>
      <c r="B1567">
        <v>9</v>
      </c>
      <c r="C1567">
        <v>-0.16474939999999999</v>
      </c>
      <c r="D1567">
        <v>0.32938139999999999</v>
      </c>
      <c r="E1567">
        <v>-0.27778340000000001</v>
      </c>
      <c r="F1567" t="s">
        <v>6735</v>
      </c>
      <c r="G1567">
        <v>4.0567951320000004</v>
      </c>
      <c r="L1567" s="1" t="s">
        <v>21</v>
      </c>
    </row>
    <row r="1568" spans="1:14" x14ac:dyDescent="0.4">
      <c r="A1568" t="s">
        <v>1791</v>
      </c>
      <c r="B1568">
        <v>11</v>
      </c>
      <c r="C1568">
        <v>0.13902220000000001</v>
      </c>
      <c r="D1568">
        <v>0.28358460000000002</v>
      </c>
      <c r="E1568">
        <v>0.68143419999999999</v>
      </c>
      <c r="F1568" t="s">
        <v>6735</v>
      </c>
      <c r="G1568">
        <v>31.25</v>
      </c>
      <c r="H1568" s="1" t="s">
        <v>21</v>
      </c>
      <c r="I1568" s="1" t="s">
        <v>21</v>
      </c>
      <c r="J1568" s="1" t="s">
        <v>21</v>
      </c>
      <c r="L1568" s="1" t="s">
        <v>21</v>
      </c>
      <c r="M1568" s="1" t="s">
        <v>21</v>
      </c>
      <c r="N1568" t="s">
        <v>32</v>
      </c>
    </row>
    <row r="1569" spans="1:14" x14ac:dyDescent="0.4">
      <c r="A1569" t="s">
        <v>1792</v>
      </c>
      <c r="B1569">
        <v>20</v>
      </c>
      <c r="C1569">
        <v>-0.15374779999999999</v>
      </c>
      <c r="D1569">
        <v>0.16807929999999999</v>
      </c>
      <c r="E1569">
        <v>-0.1561072</v>
      </c>
      <c r="F1569" t="s">
        <v>6735</v>
      </c>
      <c r="G1569">
        <v>10.71428571</v>
      </c>
    </row>
    <row r="1570" spans="1:14" x14ac:dyDescent="0.4">
      <c r="A1570" t="s">
        <v>1793</v>
      </c>
      <c r="B1570">
        <v>34</v>
      </c>
      <c r="C1570">
        <v>0.21454680000000001</v>
      </c>
      <c r="D1570">
        <v>3.4799719999999999E-2</v>
      </c>
      <c r="E1570">
        <v>-0.4429073</v>
      </c>
      <c r="F1570" t="s">
        <v>6735</v>
      </c>
      <c r="G1570">
        <v>5.4526748969999996</v>
      </c>
      <c r="H1570" s="1" t="s">
        <v>21</v>
      </c>
      <c r="I1570" s="1" t="s">
        <v>21</v>
      </c>
      <c r="J1570" s="1" t="s">
        <v>21</v>
      </c>
      <c r="L1570" s="1" t="s">
        <v>21</v>
      </c>
      <c r="N1570" t="s">
        <v>28</v>
      </c>
    </row>
    <row r="1571" spans="1:14" x14ac:dyDescent="0.4">
      <c r="A1571" t="s">
        <v>1794</v>
      </c>
      <c r="B1571">
        <v>36</v>
      </c>
      <c r="C1571">
        <v>-2.3402639999999999E-2</v>
      </c>
      <c r="D1571">
        <v>0.84846960000000005</v>
      </c>
      <c r="E1571">
        <v>0.1177024</v>
      </c>
      <c r="F1571" t="s">
        <v>6735</v>
      </c>
      <c r="G1571">
        <v>4.7933884300000003</v>
      </c>
      <c r="H1571" s="1" t="s">
        <v>21</v>
      </c>
      <c r="I1571" s="1" t="s">
        <v>21</v>
      </c>
      <c r="J1571" s="1" t="s">
        <v>21</v>
      </c>
      <c r="K1571" s="1" t="s">
        <v>21</v>
      </c>
      <c r="L1571" s="1" t="s">
        <v>21</v>
      </c>
      <c r="M1571" s="1" t="s">
        <v>21</v>
      </c>
      <c r="N1571" t="s">
        <v>48</v>
      </c>
    </row>
    <row r="1572" spans="1:14" x14ac:dyDescent="0.4">
      <c r="A1572" t="s">
        <v>1795</v>
      </c>
      <c r="B1572">
        <v>8</v>
      </c>
      <c r="C1572">
        <v>4.9580430000000002E-2</v>
      </c>
      <c r="D1572">
        <v>0.46581879999999998</v>
      </c>
      <c r="E1572">
        <v>0.33093549999999999</v>
      </c>
      <c r="F1572" t="s">
        <v>6735</v>
      </c>
      <c r="G1572">
        <v>34.741784039999999</v>
      </c>
      <c r="H1572" s="1" t="s">
        <v>21</v>
      </c>
      <c r="I1572" s="1" t="s">
        <v>21</v>
      </c>
      <c r="J1572" s="1" t="s">
        <v>21</v>
      </c>
      <c r="L1572" s="1" t="s">
        <v>21</v>
      </c>
      <c r="N1572" t="s">
        <v>32</v>
      </c>
    </row>
    <row r="1573" spans="1:14" x14ac:dyDescent="0.4">
      <c r="A1573" t="s">
        <v>1796</v>
      </c>
      <c r="B1573">
        <v>5</v>
      </c>
      <c r="C1573">
        <v>-1.548894E-2</v>
      </c>
      <c r="D1573">
        <v>0.84281700000000004</v>
      </c>
      <c r="E1573">
        <v>7.4451160000000002E-2</v>
      </c>
      <c r="F1573" t="s">
        <v>6735</v>
      </c>
      <c r="G1573">
        <v>44.760357429999999</v>
      </c>
      <c r="H1573" s="1" t="s">
        <v>21</v>
      </c>
      <c r="I1573" s="1" t="s">
        <v>21</v>
      </c>
      <c r="L1573" s="1" t="s">
        <v>21</v>
      </c>
      <c r="N1573" t="s">
        <v>26</v>
      </c>
    </row>
    <row r="1574" spans="1:14" x14ac:dyDescent="0.4">
      <c r="A1574" t="s">
        <v>1797</v>
      </c>
      <c r="B1574">
        <v>22</v>
      </c>
      <c r="C1574">
        <v>-6.9611740000000005E-2</v>
      </c>
      <c r="D1574">
        <v>0.3581028</v>
      </c>
      <c r="E1574">
        <v>-5.5534890000000003E-2</v>
      </c>
      <c r="F1574" t="s">
        <v>6735</v>
      </c>
      <c r="G1574">
        <v>58.108995399999998</v>
      </c>
      <c r="H1574" s="1" t="s">
        <v>21</v>
      </c>
      <c r="J1574" s="1" t="s">
        <v>21</v>
      </c>
      <c r="L1574" s="1" t="s">
        <v>21</v>
      </c>
      <c r="N1574" t="s">
        <v>558</v>
      </c>
    </row>
    <row r="1575" spans="1:14" x14ac:dyDescent="0.4">
      <c r="A1575" t="s">
        <v>1798</v>
      </c>
      <c r="B1575">
        <v>18</v>
      </c>
      <c r="C1575">
        <v>-6.4790799999999996E-2</v>
      </c>
      <c r="D1575">
        <v>0.37990429999999997</v>
      </c>
      <c r="E1575">
        <v>0.1710372</v>
      </c>
      <c r="F1575" t="s">
        <v>6735</v>
      </c>
      <c r="G1575">
        <v>2.808988764</v>
      </c>
      <c r="H1575" s="1" t="s">
        <v>21</v>
      </c>
      <c r="I1575" s="1" t="s">
        <v>21</v>
      </c>
      <c r="K1575" s="1" t="s">
        <v>21</v>
      </c>
      <c r="L1575" s="1" t="s">
        <v>21</v>
      </c>
      <c r="M1575" s="1" t="s">
        <v>21</v>
      </c>
      <c r="N1575" t="s">
        <v>48</v>
      </c>
    </row>
    <row r="1576" spans="1:14" x14ac:dyDescent="0.4">
      <c r="A1576" t="s">
        <v>1799</v>
      </c>
      <c r="B1576">
        <v>9</v>
      </c>
      <c r="C1576">
        <v>-0.16351399999999999</v>
      </c>
      <c r="D1576">
        <v>0.22566639999999999</v>
      </c>
      <c r="E1576">
        <v>0.2313337</v>
      </c>
      <c r="F1576" t="s">
        <v>6735</v>
      </c>
      <c r="G1576">
        <v>1.6822429910000001</v>
      </c>
      <c r="I1576" s="1" t="s">
        <v>21</v>
      </c>
      <c r="J1576" s="1" t="s">
        <v>21</v>
      </c>
      <c r="L1576" s="1" t="s">
        <v>21</v>
      </c>
      <c r="N1576" t="s">
        <v>48</v>
      </c>
    </row>
    <row r="1577" spans="1:14" x14ac:dyDescent="0.4">
      <c r="A1577" t="s">
        <v>1800</v>
      </c>
      <c r="B1577">
        <v>14</v>
      </c>
      <c r="C1577">
        <v>-4.3480060000000001E-2</v>
      </c>
      <c r="D1577">
        <v>0.60836009999999996</v>
      </c>
      <c r="E1577">
        <v>0.22549920000000001</v>
      </c>
      <c r="F1577" t="s">
        <v>6735</v>
      </c>
      <c r="G1577">
        <v>3.512014787</v>
      </c>
      <c r="H1577" s="1" t="s">
        <v>21</v>
      </c>
      <c r="I1577" s="1" t="s">
        <v>21</v>
      </c>
      <c r="J1577" s="1" t="s">
        <v>21</v>
      </c>
      <c r="L1577" s="1" t="s">
        <v>21</v>
      </c>
      <c r="N1577" t="s">
        <v>48</v>
      </c>
    </row>
    <row r="1578" spans="1:14" x14ac:dyDescent="0.4">
      <c r="A1578" t="s">
        <v>1801</v>
      </c>
      <c r="B1578">
        <v>16</v>
      </c>
      <c r="C1578">
        <v>0.3316962</v>
      </c>
      <c r="D1578">
        <v>0.1367254</v>
      </c>
      <c r="E1578">
        <v>-0.57960489999999998</v>
      </c>
      <c r="F1578" t="s">
        <v>6735</v>
      </c>
      <c r="G1578">
        <v>39.445300459999999</v>
      </c>
      <c r="H1578" s="1" t="s">
        <v>21</v>
      </c>
      <c r="I1578" s="1" t="s">
        <v>21</v>
      </c>
      <c r="J1578" s="1" t="s">
        <v>21</v>
      </c>
      <c r="K1578" s="1" t="s">
        <v>21</v>
      </c>
      <c r="L1578" s="1" t="s">
        <v>21</v>
      </c>
      <c r="N1578" t="s">
        <v>78</v>
      </c>
    </row>
    <row r="1579" spans="1:14" x14ac:dyDescent="0.4">
      <c r="A1579" t="s">
        <v>1802</v>
      </c>
      <c r="B1579">
        <v>7</v>
      </c>
      <c r="C1579">
        <v>0.1891079</v>
      </c>
      <c r="D1579">
        <v>0.24271509999999999</v>
      </c>
      <c r="E1579">
        <v>-0.56284599999999996</v>
      </c>
      <c r="F1579" t="s">
        <v>6735</v>
      </c>
      <c r="G1579">
        <v>38.677685949999997</v>
      </c>
      <c r="H1579" s="1" t="s">
        <v>21</v>
      </c>
      <c r="I1579" s="1" t="s">
        <v>21</v>
      </c>
      <c r="J1579" s="1" t="s">
        <v>21</v>
      </c>
      <c r="L1579" s="1" t="s">
        <v>21</v>
      </c>
      <c r="M1579" s="1" t="s">
        <v>21</v>
      </c>
      <c r="N1579" t="s">
        <v>382</v>
      </c>
    </row>
    <row r="1580" spans="1:14" x14ac:dyDescent="0.4">
      <c r="A1580" t="s">
        <v>1803</v>
      </c>
      <c r="B1580">
        <v>4</v>
      </c>
      <c r="C1580">
        <v>-6.9971720000000001E-2</v>
      </c>
      <c r="D1580">
        <v>0.57966340000000005</v>
      </c>
      <c r="E1580">
        <v>-0.15640270000000001</v>
      </c>
      <c r="F1580" t="s">
        <v>6735</v>
      </c>
      <c r="G1580" t="s">
        <v>15</v>
      </c>
      <c r="H1580" s="1" t="s">
        <v>21</v>
      </c>
      <c r="L1580" s="1" t="s">
        <v>21</v>
      </c>
      <c r="N1580" t="s">
        <v>1804</v>
      </c>
    </row>
    <row r="1581" spans="1:14" x14ac:dyDescent="0.4">
      <c r="A1581" t="s">
        <v>1805</v>
      </c>
      <c r="B1581">
        <v>4</v>
      </c>
      <c r="C1581">
        <v>-1.545115E-2</v>
      </c>
      <c r="D1581">
        <v>0.90115699999999999</v>
      </c>
      <c r="E1581">
        <v>0.3696624</v>
      </c>
      <c r="F1581" t="s">
        <v>6735</v>
      </c>
      <c r="G1581">
        <v>35.151515150000002</v>
      </c>
      <c r="H1581" s="1" t="s">
        <v>21</v>
      </c>
      <c r="L1581" s="1" t="s">
        <v>21</v>
      </c>
      <c r="N1581" t="s">
        <v>74</v>
      </c>
    </row>
    <row r="1582" spans="1:14" x14ac:dyDescent="0.4">
      <c r="A1582" t="s">
        <v>1806</v>
      </c>
      <c r="B1582">
        <v>12</v>
      </c>
      <c r="C1582">
        <v>6.5786609999999995E-2</v>
      </c>
      <c r="D1582">
        <v>0.46151560000000003</v>
      </c>
      <c r="E1582">
        <v>0.145231</v>
      </c>
      <c r="F1582" t="s">
        <v>6735</v>
      </c>
      <c r="G1582">
        <v>38.194444439999998</v>
      </c>
      <c r="H1582" s="1" t="s">
        <v>21</v>
      </c>
      <c r="I1582" s="1" t="s">
        <v>21</v>
      </c>
      <c r="J1582" s="1" t="s">
        <v>21</v>
      </c>
      <c r="L1582" s="1" t="s">
        <v>21</v>
      </c>
      <c r="N1582" t="s">
        <v>32</v>
      </c>
    </row>
    <row r="1583" spans="1:14" x14ac:dyDescent="0.4">
      <c r="A1583" t="s">
        <v>1807</v>
      </c>
      <c r="B1583">
        <v>21</v>
      </c>
      <c r="C1583">
        <v>-0.12070599999999999</v>
      </c>
      <c r="D1583">
        <v>0.1191324</v>
      </c>
      <c r="E1583">
        <v>0.22412280000000001</v>
      </c>
      <c r="F1583" t="s">
        <v>6735</v>
      </c>
      <c r="G1583">
        <v>6.896551724</v>
      </c>
      <c r="H1583" s="1" t="s">
        <v>21</v>
      </c>
      <c r="I1583" s="1" t="s">
        <v>21</v>
      </c>
      <c r="J1583" s="1" t="s">
        <v>21</v>
      </c>
      <c r="L1583" s="1" t="s">
        <v>21</v>
      </c>
      <c r="N1583" t="s">
        <v>111</v>
      </c>
    </row>
    <row r="1584" spans="1:14" x14ac:dyDescent="0.4">
      <c r="A1584" t="s">
        <v>1808</v>
      </c>
      <c r="B1584">
        <v>2</v>
      </c>
      <c r="C1584">
        <v>2.8004879999999999E-2</v>
      </c>
      <c r="D1584">
        <v>0.6570395</v>
      </c>
      <c r="E1584">
        <v>-0.28897010000000001</v>
      </c>
      <c r="F1584" t="s">
        <v>6735</v>
      </c>
      <c r="G1584">
        <v>15.71428571</v>
      </c>
      <c r="H1584" s="1" t="s">
        <v>21</v>
      </c>
      <c r="L1584" s="1" t="s">
        <v>21</v>
      </c>
      <c r="N1584" t="s">
        <v>102</v>
      </c>
    </row>
    <row r="1585" spans="1:14" x14ac:dyDescent="0.4">
      <c r="A1585" t="s">
        <v>1809</v>
      </c>
      <c r="B1585">
        <v>17</v>
      </c>
      <c r="C1585">
        <v>-5.1052559999999997E-2</v>
      </c>
      <c r="D1585">
        <v>0.57365029999999995</v>
      </c>
      <c r="E1585">
        <v>-0.28256569999999998</v>
      </c>
      <c r="F1585" t="s">
        <v>6735</v>
      </c>
      <c r="G1585">
        <v>6.896551724</v>
      </c>
      <c r="H1585" s="1" t="s">
        <v>21</v>
      </c>
      <c r="J1585" s="1" t="s">
        <v>21</v>
      </c>
      <c r="L1585" s="1" t="s">
        <v>21</v>
      </c>
      <c r="N1585" t="s">
        <v>32</v>
      </c>
    </row>
    <row r="1586" spans="1:14" x14ac:dyDescent="0.4">
      <c r="A1586" t="s">
        <v>1810</v>
      </c>
      <c r="B1586">
        <v>4</v>
      </c>
      <c r="C1586">
        <v>-2.5115510000000001E-2</v>
      </c>
      <c r="D1586">
        <v>0.73324109999999998</v>
      </c>
      <c r="E1586">
        <v>5.8896440000000001E-2</v>
      </c>
      <c r="F1586" t="s">
        <v>6735</v>
      </c>
      <c r="G1586">
        <v>12.186379929999999</v>
      </c>
      <c r="H1586" s="1" t="s">
        <v>21</v>
      </c>
      <c r="L1586" s="1" t="s">
        <v>21</v>
      </c>
    </row>
    <row r="1587" spans="1:14" x14ac:dyDescent="0.4">
      <c r="A1587" t="s">
        <v>1811</v>
      </c>
      <c r="B1587">
        <v>17</v>
      </c>
      <c r="C1587">
        <v>-6.9414110000000001E-2</v>
      </c>
      <c r="D1587">
        <v>0.37711430000000001</v>
      </c>
      <c r="E1587">
        <v>-0.2177868</v>
      </c>
      <c r="F1587" t="s">
        <v>6735</v>
      </c>
      <c r="G1587">
        <v>16.252274109999998</v>
      </c>
      <c r="H1587" s="1" t="s">
        <v>21</v>
      </c>
      <c r="I1587" s="1" t="s">
        <v>21</v>
      </c>
      <c r="J1587" s="1" t="s">
        <v>21</v>
      </c>
      <c r="L1587" s="1" t="s">
        <v>21</v>
      </c>
      <c r="N1587" t="s">
        <v>32</v>
      </c>
    </row>
    <row r="1588" spans="1:14" x14ac:dyDescent="0.4">
      <c r="A1588" t="s">
        <v>1812</v>
      </c>
      <c r="B1588">
        <v>14</v>
      </c>
      <c r="C1588">
        <v>-0.1335258</v>
      </c>
      <c r="D1588">
        <v>0.2124963</v>
      </c>
      <c r="E1588">
        <v>0.10111000000000001</v>
      </c>
      <c r="F1588" t="s">
        <v>6735</v>
      </c>
      <c r="G1588">
        <v>0</v>
      </c>
      <c r="H1588" s="1" t="s">
        <v>21</v>
      </c>
      <c r="I1588" s="1" t="s">
        <v>21</v>
      </c>
      <c r="J1588" s="1" t="s">
        <v>21</v>
      </c>
      <c r="L1588" s="1" t="s">
        <v>21</v>
      </c>
      <c r="N1588" t="s">
        <v>32</v>
      </c>
    </row>
    <row r="1589" spans="1:14" x14ac:dyDescent="0.4">
      <c r="A1589" t="s">
        <v>1813</v>
      </c>
      <c r="B1589">
        <v>9</v>
      </c>
      <c r="C1589">
        <v>-0.19143850000000001</v>
      </c>
      <c r="D1589">
        <v>5.9009249999999999E-2</v>
      </c>
      <c r="E1589">
        <v>0.10055799999999999</v>
      </c>
      <c r="F1589" t="s">
        <v>6735</v>
      </c>
      <c r="G1589">
        <v>7.407407407</v>
      </c>
      <c r="H1589" s="1" t="s">
        <v>21</v>
      </c>
      <c r="L1589" s="1" t="s">
        <v>21</v>
      </c>
      <c r="N1589" t="s">
        <v>1814</v>
      </c>
    </row>
    <row r="1590" spans="1:14" x14ac:dyDescent="0.4">
      <c r="A1590" t="s">
        <v>1815</v>
      </c>
      <c r="B1590">
        <v>12</v>
      </c>
      <c r="C1590">
        <v>-0.22194040000000001</v>
      </c>
      <c r="D1590">
        <v>8.229947E-2</v>
      </c>
      <c r="E1590">
        <v>-2.7696390000000001E-2</v>
      </c>
      <c r="F1590" t="s">
        <v>6735</v>
      </c>
      <c r="G1590">
        <v>2.2123893809999999</v>
      </c>
      <c r="H1590" s="1" t="s">
        <v>21</v>
      </c>
      <c r="J1590" s="1" t="s">
        <v>21</v>
      </c>
      <c r="L1590" s="1" t="s">
        <v>21</v>
      </c>
      <c r="N1590" t="s">
        <v>365</v>
      </c>
    </row>
    <row r="1591" spans="1:14" x14ac:dyDescent="0.4">
      <c r="A1591" t="s">
        <v>1816</v>
      </c>
      <c r="B1591">
        <v>15</v>
      </c>
      <c r="C1591">
        <v>4.0977230000000002E-3</v>
      </c>
      <c r="D1591">
        <v>0.97117030000000004</v>
      </c>
      <c r="E1591">
        <v>-4.0465130000000002E-2</v>
      </c>
      <c r="F1591" t="s">
        <v>6735</v>
      </c>
      <c r="G1591">
        <v>30.592734230000001</v>
      </c>
      <c r="H1591" s="1" t="s">
        <v>21</v>
      </c>
      <c r="I1591" s="1" t="s">
        <v>21</v>
      </c>
      <c r="J1591" s="1" t="s">
        <v>21</v>
      </c>
      <c r="L1591" s="1" t="s">
        <v>21</v>
      </c>
      <c r="N1591" t="s">
        <v>1817</v>
      </c>
    </row>
    <row r="1592" spans="1:14" x14ac:dyDescent="0.4">
      <c r="A1592" t="s">
        <v>1818</v>
      </c>
      <c r="B1592">
        <v>11</v>
      </c>
      <c r="C1592">
        <v>-4.133071E-2</v>
      </c>
      <c r="D1592">
        <v>0.70937360000000005</v>
      </c>
      <c r="E1592">
        <v>-0.26140720000000001</v>
      </c>
      <c r="F1592" t="s">
        <v>6735</v>
      </c>
      <c r="G1592">
        <v>17.475728159999999</v>
      </c>
      <c r="H1592" s="1" t="s">
        <v>21</v>
      </c>
      <c r="L1592" s="1" t="s">
        <v>21</v>
      </c>
      <c r="N1592" t="s">
        <v>32</v>
      </c>
    </row>
    <row r="1593" spans="1:14" x14ac:dyDescent="0.4">
      <c r="A1593" t="s">
        <v>1819</v>
      </c>
      <c r="B1593">
        <v>12</v>
      </c>
      <c r="C1593">
        <v>-8.5315089999999996E-2</v>
      </c>
      <c r="D1593">
        <v>0.28568959999999999</v>
      </c>
      <c r="E1593">
        <v>0.23382520000000001</v>
      </c>
      <c r="F1593" t="s">
        <v>6735</v>
      </c>
      <c r="G1593">
        <v>14.041095889999999</v>
      </c>
      <c r="I1593" s="1" t="s">
        <v>21</v>
      </c>
      <c r="L1593" s="1" t="s">
        <v>21</v>
      </c>
      <c r="N1593" t="s">
        <v>141</v>
      </c>
    </row>
    <row r="1594" spans="1:14" x14ac:dyDescent="0.4">
      <c r="A1594" t="s">
        <v>1820</v>
      </c>
      <c r="B1594">
        <v>21</v>
      </c>
      <c r="C1594">
        <v>8.3783999999999997E-2</v>
      </c>
      <c r="D1594">
        <v>0.3601972</v>
      </c>
      <c r="E1594">
        <v>1.2453489999999999E-2</v>
      </c>
      <c r="F1594" t="s">
        <v>6735</v>
      </c>
      <c r="G1594">
        <v>10.47619048</v>
      </c>
      <c r="H1594" s="1" t="s">
        <v>21</v>
      </c>
      <c r="I1594" s="1" t="s">
        <v>21</v>
      </c>
      <c r="J1594" s="1" t="s">
        <v>21</v>
      </c>
      <c r="L1594" s="1" t="s">
        <v>21</v>
      </c>
      <c r="N1594" t="s">
        <v>28</v>
      </c>
    </row>
    <row r="1595" spans="1:14" x14ac:dyDescent="0.4">
      <c r="A1595" t="s">
        <v>1821</v>
      </c>
      <c r="B1595">
        <v>21</v>
      </c>
      <c r="C1595">
        <v>5.4111020000000003E-2</v>
      </c>
      <c r="D1595">
        <v>0.47663149999999999</v>
      </c>
      <c r="E1595">
        <v>6.628887E-2</v>
      </c>
      <c r="F1595" t="s">
        <v>6735</v>
      </c>
      <c r="G1595">
        <v>47.147147150000002</v>
      </c>
      <c r="H1595" s="1" t="s">
        <v>21</v>
      </c>
      <c r="I1595" s="1" t="s">
        <v>21</v>
      </c>
      <c r="J1595" s="1" t="s">
        <v>21</v>
      </c>
      <c r="L1595" s="1" t="s">
        <v>21</v>
      </c>
      <c r="N1595" t="s">
        <v>1822</v>
      </c>
    </row>
    <row r="1596" spans="1:14" x14ac:dyDescent="0.4">
      <c r="A1596" t="s">
        <v>1823</v>
      </c>
      <c r="B1596">
        <v>19</v>
      </c>
      <c r="C1596">
        <v>-8.7615799999999994E-2</v>
      </c>
      <c r="D1596">
        <v>0.34963899999999998</v>
      </c>
      <c r="E1596">
        <v>0.1144355</v>
      </c>
      <c r="F1596" t="s">
        <v>6735</v>
      </c>
      <c r="G1596">
        <v>0</v>
      </c>
      <c r="H1596" s="1" t="s">
        <v>21</v>
      </c>
      <c r="I1596" s="1" t="s">
        <v>21</v>
      </c>
      <c r="J1596" s="1" t="s">
        <v>21</v>
      </c>
      <c r="L1596" s="1" t="s">
        <v>21</v>
      </c>
    </row>
    <row r="1597" spans="1:14" x14ac:dyDescent="0.4">
      <c r="A1597" t="s">
        <v>1824</v>
      </c>
      <c r="B1597">
        <v>77</v>
      </c>
      <c r="C1597">
        <v>-2.388407E-2</v>
      </c>
      <c r="D1597">
        <v>0.79558890000000004</v>
      </c>
      <c r="E1597">
        <v>-0.48247600000000002</v>
      </c>
      <c r="F1597" t="s">
        <v>6735</v>
      </c>
      <c r="G1597">
        <v>43.487698989999998</v>
      </c>
      <c r="H1597" s="1" t="s">
        <v>21</v>
      </c>
      <c r="I1597" s="1" t="s">
        <v>21</v>
      </c>
      <c r="J1597" s="1" t="s">
        <v>21</v>
      </c>
      <c r="L1597" s="1" t="s">
        <v>21</v>
      </c>
      <c r="N1597" t="s">
        <v>102</v>
      </c>
    </row>
    <row r="1598" spans="1:14" x14ac:dyDescent="0.4">
      <c r="A1598" t="s">
        <v>1825</v>
      </c>
      <c r="B1598">
        <v>31</v>
      </c>
      <c r="C1598">
        <v>-6.5580970000000002E-2</v>
      </c>
      <c r="D1598">
        <v>0.4483277</v>
      </c>
      <c r="E1598">
        <v>-0.30335089999999998</v>
      </c>
      <c r="F1598" t="s">
        <v>6735</v>
      </c>
      <c r="G1598">
        <v>21.621621619999999</v>
      </c>
      <c r="H1598" s="1" t="s">
        <v>21</v>
      </c>
      <c r="I1598" s="1" t="s">
        <v>21</v>
      </c>
      <c r="J1598" s="1" t="s">
        <v>21</v>
      </c>
      <c r="L1598" s="1" t="s">
        <v>21</v>
      </c>
      <c r="M1598" s="1" t="s">
        <v>21</v>
      </c>
      <c r="N1598" t="s">
        <v>28</v>
      </c>
    </row>
    <row r="1599" spans="1:14" x14ac:dyDescent="0.4">
      <c r="A1599" t="s">
        <v>1826</v>
      </c>
      <c r="B1599">
        <v>38</v>
      </c>
      <c r="C1599">
        <v>-2.695461E-2</v>
      </c>
      <c r="D1599">
        <v>0.74587939999999997</v>
      </c>
      <c r="E1599">
        <v>-0.25555030000000001</v>
      </c>
      <c r="F1599" t="s">
        <v>6735</v>
      </c>
      <c r="G1599">
        <v>23.741794310700001</v>
      </c>
    </row>
    <row r="1600" spans="1:14" x14ac:dyDescent="0.4">
      <c r="A1600" t="s">
        <v>1827</v>
      </c>
      <c r="B1600">
        <v>26</v>
      </c>
      <c r="C1600">
        <v>-0.10176109999999999</v>
      </c>
      <c r="D1600">
        <v>0.3699287</v>
      </c>
      <c r="E1600">
        <v>-0.29471629999999999</v>
      </c>
      <c r="F1600" t="s">
        <v>6735</v>
      </c>
      <c r="G1600">
        <v>7.2992700729999997</v>
      </c>
      <c r="H1600" s="1" t="s">
        <v>21</v>
      </c>
      <c r="J1600" s="1" t="s">
        <v>21</v>
      </c>
      <c r="K1600" s="1" t="s">
        <v>21</v>
      </c>
      <c r="L1600" s="1" t="s">
        <v>21</v>
      </c>
      <c r="N1600" t="s">
        <v>32</v>
      </c>
    </row>
    <row r="1601" spans="1:14" x14ac:dyDescent="0.4">
      <c r="A1601" t="s">
        <v>1828</v>
      </c>
      <c r="B1601">
        <v>19</v>
      </c>
      <c r="C1601">
        <v>-0.1140615</v>
      </c>
      <c r="D1601">
        <v>0.37704290000000001</v>
      </c>
      <c r="E1601">
        <v>-0.41603810000000002</v>
      </c>
      <c r="F1601" t="s">
        <v>6735</v>
      </c>
      <c r="G1601">
        <v>0</v>
      </c>
      <c r="H1601" s="1" t="s">
        <v>21</v>
      </c>
      <c r="I1601" s="1" t="s">
        <v>21</v>
      </c>
      <c r="J1601" s="1" t="s">
        <v>21</v>
      </c>
      <c r="K1601" s="1" t="s">
        <v>21</v>
      </c>
      <c r="L1601" s="1" t="s">
        <v>21</v>
      </c>
      <c r="M1601" s="1" t="s">
        <v>21</v>
      </c>
      <c r="N1601" t="s">
        <v>141</v>
      </c>
    </row>
    <row r="1602" spans="1:14" x14ac:dyDescent="0.4">
      <c r="A1602" t="s">
        <v>1829</v>
      </c>
      <c r="B1602">
        <v>8</v>
      </c>
      <c r="C1602">
        <v>4.3457639999999999E-2</v>
      </c>
      <c r="D1602">
        <v>0.51644909999999999</v>
      </c>
      <c r="E1602">
        <v>-1.8643710000000001E-2</v>
      </c>
      <c r="F1602" t="s">
        <v>6735</v>
      </c>
      <c r="G1602">
        <v>23.809523810000002</v>
      </c>
      <c r="H1602" s="1" t="s">
        <v>21</v>
      </c>
      <c r="I1602" s="1" t="s">
        <v>21</v>
      </c>
      <c r="J1602" s="1" t="s">
        <v>21</v>
      </c>
      <c r="L1602" s="1" t="s">
        <v>21</v>
      </c>
    </row>
    <row r="1603" spans="1:14" x14ac:dyDescent="0.4">
      <c r="A1603" t="s">
        <v>1830</v>
      </c>
      <c r="B1603">
        <v>18</v>
      </c>
      <c r="C1603">
        <v>-7.6697029999999999E-2</v>
      </c>
      <c r="D1603">
        <v>0.35452070000000002</v>
      </c>
      <c r="E1603">
        <v>-9.5735249999999994E-2</v>
      </c>
      <c r="F1603" t="s">
        <v>6735</v>
      </c>
      <c r="G1603">
        <v>29.6875</v>
      </c>
      <c r="H1603" s="1" t="s">
        <v>21</v>
      </c>
      <c r="I1603" s="1" t="s">
        <v>21</v>
      </c>
      <c r="J1603" s="1" t="s">
        <v>21</v>
      </c>
      <c r="L1603" s="1" t="s">
        <v>21</v>
      </c>
      <c r="N1603" t="s">
        <v>32</v>
      </c>
    </row>
    <row r="1604" spans="1:14" x14ac:dyDescent="0.4">
      <c r="A1604" t="s">
        <v>1831</v>
      </c>
      <c r="B1604">
        <v>13</v>
      </c>
      <c r="C1604">
        <v>-2.5357640000000001E-2</v>
      </c>
      <c r="D1604">
        <v>0.70238400000000001</v>
      </c>
      <c r="E1604">
        <v>-4.3425039999999998E-2</v>
      </c>
      <c r="F1604" t="s">
        <v>6735</v>
      </c>
      <c r="G1604">
        <v>19.602272729999999</v>
      </c>
      <c r="H1604" s="1" t="s">
        <v>21</v>
      </c>
      <c r="I1604" s="1" t="s">
        <v>21</v>
      </c>
      <c r="L1604" s="1" t="s">
        <v>21</v>
      </c>
      <c r="N1604" t="s">
        <v>32</v>
      </c>
    </row>
    <row r="1605" spans="1:14" x14ac:dyDescent="0.4">
      <c r="A1605" t="s">
        <v>1832</v>
      </c>
      <c r="B1605">
        <v>14</v>
      </c>
      <c r="C1605">
        <v>-4.7386480000000002E-2</v>
      </c>
      <c r="D1605">
        <v>0.65193860000000003</v>
      </c>
      <c r="E1605">
        <v>-0.1749098</v>
      </c>
      <c r="F1605" t="s">
        <v>6735</v>
      </c>
      <c r="G1605">
        <v>0</v>
      </c>
      <c r="H1605" s="1" t="s">
        <v>21</v>
      </c>
      <c r="I1605" s="1" t="s">
        <v>21</v>
      </c>
      <c r="J1605" s="1" t="s">
        <v>21</v>
      </c>
      <c r="K1605" s="1" t="s">
        <v>21</v>
      </c>
      <c r="L1605" s="1" t="s">
        <v>21</v>
      </c>
    </row>
    <row r="1606" spans="1:14" x14ac:dyDescent="0.4">
      <c r="A1606" t="s">
        <v>1833</v>
      </c>
      <c r="B1606">
        <v>16</v>
      </c>
      <c r="C1606">
        <v>0.22993</v>
      </c>
      <c r="D1606">
        <v>0.24980060000000001</v>
      </c>
      <c r="E1606">
        <v>0.55885810000000002</v>
      </c>
      <c r="F1606" t="s">
        <v>6735</v>
      </c>
      <c r="G1606">
        <v>46.89922481</v>
      </c>
      <c r="H1606" s="1" t="s">
        <v>21</v>
      </c>
      <c r="I1606" s="1" t="s">
        <v>21</v>
      </c>
      <c r="J1606" s="1" t="s">
        <v>21</v>
      </c>
      <c r="L1606" s="1" t="s">
        <v>21</v>
      </c>
      <c r="M1606" s="1" t="s">
        <v>21</v>
      </c>
      <c r="N1606" t="s">
        <v>32</v>
      </c>
    </row>
    <row r="1607" spans="1:14" x14ac:dyDescent="0.4">
      <c r="A1607" t="s">
        <v>1834</v>
      </c>
      <c r="B1607">
        <v>6</v>
      </c>
      <c r="C1607">
        <v>-6.4632389999999998E-2</v>
      </c>
      <c r="D1607">
        <v>0.6066317</v>
      </c>
      <c r="E1607">
        <v>-0.2073699</v>
      </c>
      <c r="F1607" t="s">
        <v>6735</v>
      </c>
      <c r="G1607">
        <v>0</v>
      </c>
      <c r="H1607" s="1" t="s">
        <v>21</v>
      </c>
      <c r="I1607" s="1" t="s">
        <v>21</v>
      </c>
      <c r="K1607" s="1" t="s">
        <v>21</v>
      </c>
      <c r="L1607" s="1" t="s">
        <v>21</v>
      </c>
      <c r="N1607" t="s">
        <v>32</v>
      </c>
    </row>
    <row r="1608" spans="1:14" x14ac:dyDescent="0.4">
      <c r="A1608" t="s">
        <v>1835</v>
      </c>
      <c r="B1608">
        <v>23</v>
      </c>
      <c r="C1608">
        <v>-4.0642060000000001E-2</v>
      </c>
      <c r="D1608">
        <v>0.73457680000000003</v>
      </c>
      <c r="E1608">
        <v>-0.19376570000000001</v>
      </c>
      <c r="F1608" t="s">
        <v>6735</v>
      </c>
      <c r="G1608">
        <v>0</v>
      </c>
      <c r="H1608" s="1" t="s">
        <v>21</v>
      </c>
      <c r="I1608" s="1" t="s">
        <v>21</v>
      </c>
      <c r="J1608" s="1" t="s">
        <v>21</v>
      </c>
      <c r="L1608" s="1" t="s">
        <v>21</v>
      </c>
      <c r="N1608" t="s">
        <v>165</v>
      </c>
    </row>
    <row r="1609" spans="1:14" x14ac:dyDescent="0.4">
      <c r="A1609" t="s">
        <v>1836</v>
      </c>
      <c r="B1609">
        <v>11</v>
      </c>
      <c r="C1609">
        <v>-0.19208720000000001</v>
      </c>
      <c r="D1609">
        <v>8.6801329999999996E-2</v>
      </c>
      <c r="E1609">
        <v>0.15840319999999999</v>
      </c>
      <c r="F1609" t="s">
        <v>6735</v>
      </c>
      <c r="G1609">
        <v>0</v>
      </c>
      <c r="H1609" s="1" t="s">
        <v>21</v>
      </c>
      <c r="I1609" s="1" t="s">
        <v>21</v>
      </c>
      <c r="J1609" s="1" t="s">
        <v>21</v>
      </c>
      <c r="L1609" s="1" t="s">
        <v>21</v>
      </c>
      <c r="N1609" t="s">
        <v>32</v>
      </c>
    </row>
    <row r="1610" spans="1:14" x14ac:dyDescent="0.4">
      <c r="A1610" t="s">
        <v>1837</v>
      </c>
      <c r="B1610">
        <v>12</v>
      </c>
      <c r="C1610">
        <v>-0.1749946</v>
      </c>
      <c r="D1610">
        <v>0.1083302</v>
      </c>
      <c r="E1610">
        <v>0.25494729999999999</v>
      </c>
      <c r="F1610" t="s">
        <v>6735</v>
      </c>
      <c r="G1610">
        <v>5.4187192120000001</v>
      </c>
      <c r="H1610" s="1" t="s">
        <v>21</v>
      </c>
      <c r="I1610" s="1" t="s">
        <v>21</v>
      </c>
      <c r="J1610" s="1" t="s">
        <v>21</v>
      </c>
      <c r="K1610" s="1" t="s">
        <v>21</v>
      </c>
      <c r="L1610" s="1" t="s">
        <v>21</v>
      </c>
      <c r="N1610" t="s">
        <v>32</v>
      </c>
    </row>
    <row r="1611" spans="1:14" x14ac:dyDescent="0.4">
      <c r="A1611" t="s">
        <v>1838</v>
      </c>
      <c r="B1611">
        <v>7</v>
      </c>
      <c r="C1611">
        <v>-0.19993240000000001</v>
      </c>
      <c r="D1611">
        <v>7.3542179999999999E-2</v>
      </c>
      <c r="E1611">
        <v>0.1058978</v>
      </c>
      <c r="F1611" t="s">
        <v>6735</v>
      </c>
      <c r="G1611">
        <v>5.1597051599999997</v>
      </c>
      <c r="H1611" s="1" t="s">
        <v>21</v>
      </c>
      <c r="I1611" s="1" t="s">
        <v>21</v>
      </c>
      <c r="J1611" s="1" t="s">
        <v>21</v>
      </c>
      <c r="K1611" s="1" t="s">
        <v>21</v>
      </c>
      <c r="L1611" s="1" t="s">
        <v>21</v>
      </c>
      <c r="N1611" t="s">
        <v>32</v>
      </c>
    </row>
    <row r="1612" spans="1:14" x14ac:dyDescent="0.4">
      <c r="A1612" t="s">
        <v>1839</v>
      </c>
      <c r="B1612">
        <v>21</v>
      </c>
      <c r="C1612">
        <v>0.14334930000000001</v>
      </c>
      <c r="D1612">
        <v>0.1024854</v>
      </c>
      <c r="E1612">
        <v>-0.23062450000000001</v>
      </c>
      <c r="F1612" t="s">
        <v>6735</v>
      </c>
      <c r="G1612">
        <v>0</v>
      </c>
      <c r="H1612" s="1" t="s">
        <v>21</v>
      </c>
      <c r="I1612" s="1" t="s">
        <v>21</v>
      </c>
      <c r="J1612" s="1" t="s">
        <v>21</v>
      </c>
      <c r="K1612" s="1" t="s">
        <v>21</v>
      </c>
      <c r="L1612" s="1" t="s">
        <v>21</v>
      </c>
      <c r="M1612" s="1" t="s">
        <v>21</v>
      </c>
      <c r="N1612" t="s">
        <v>80</v>
      </c>
    </row>
    <row r="1613" spans="1:14" x14ac:dyDescent="0.4">
      <c r="A1613" t="s">
        <v>1840</v>
      </c>
      <c r="B1613">
        <v>39</v>
      </c>
      <c r="C1613">
        <v>0.19052230000000001</v>
      </c>
      <c r="D1613">
        <v>0.1638076</v>
      </c>
      <c r="E1613">
        <v>0.1203311</v>
      </c>
      <c r="F1613" t="s">
        <v>6735</v>
      </c>
      <c r="G1613">
        <v>84.942716860000004</v>
      </c>
      <c r="H1613" s="1" t="s">
        <v>21</v>
      </c>
      <c r="I1613" s="1" t="s">
        <v>21</v>
      </c>
      <c r="J1613" s="1" t="s">
        <v>21</v>
      </c>
      <c r="L1613" s="1" t="s">
        <v>21</v>
      </c>
      <c r="N1613" t="s">
        <v>32</v>
      </c>
    </row>
    <row r="1614" spans="1:14" x14ac:dyDescent="0.4">
      <c r="A1614" t="s">
        <v>1841</v>
      </c>
      <c r="B1614">
        <v>8</v>
      </c>
      <c r="C1614">
        <v>-0.15073549999999999</v>
      </c>
      <c r="D1614">
        <v>0.1023444</v>
      </c>
      <c r="E1614">
        <v>0.27778029999999998</v>
      </c>
      <c r="F1614" t="s">
        <v>6735</v>
      </c>
      <c r="G1614">
        <v>14.28571429</v>
      </c>
      <c r="H1614" s="1" t="s">
        <v>21</v>
      </c>
      <c r="I1614" s="1" t="s">
        <v>21</v>
      </c>
      <c r="J1614" s="1" t="s">
        <v>21</v>
      </c>
      <c r="L1614" s="1" t="s">
        <v>21</v>
      </c>
      <c r="N1614" t="s">
        <v>1546</v>
      </c>
    </row>
    <row r="1615" spans="1:14" x14ac:dyDescent="0.4">
      <c r="A1615" t="s">
        <v>1842</v>
      </c>
      <c r="B1615">
        <v>7</v>
      </c>
      <c r="C1615">
        <v>8.0683619999999997E-4</v>
      </c>
      <c r="D1615">
        <v>0.99033950000000004</v>
      </c>
      <c r="E1615">
        <v>0.11369559999999999</v>
      </c>
      <c r="F1615" t="s">
        <v>6735</v>
      </c>
      <c r="G1615">
        <v>20</v>
      </c>
      <c r="H1615" s="1" t="s">
        <v>21</v>
      </c>
      <c r="I1615" s="1" t="s">
        <v>21</v>
      </c>
      <c r="J1615" s="1" t="s">
        <v>21</v>
      </c>
      <c r="L1615" s="1" t="s">
        <v>21</v>
      </c>
      <c r="N1615" t="s">
        <v>111</v>
      </c>
    </row>
    <row r="1616" spans="1:14" x14ac:dyDescent="0.4">
      <c r="A1616" t="s">
        <v>1843</v>
      </c>
      <c r="B1616">
        <v>11</v>
      </c>
      <c r="C1616">
        <v>6.5690929999999995E-2</v>
      </c>
      <c r="D1616">
        <v>0.63784640000000004</v>
      </c>
      <c r="E1616">
        <v>2.5644009999999998E-2</v>
      </c>
      <c r="F1616" t="s">
        <v>6735</v>
      </c>
      <c r="G1616">
        <v>45.4822335</v>
      </c>
      <c r="H1616" s="1" t="s">
        <v>21</v>
      </c>
      <c r="I1616" s="1" t="s">
        <v>21</v>
      </c>
      <c r="J1616" s="1" t="s">
        <v>21</v>
      </c>
      <c r="L1616" s="1" t="s">
        <v>21</v>
      </c>
      <c r="M1616" s="1" t="s">
        <v>21</v>
      </c>
      <c r="N1616" t="s">
        <v>24</v>
      </c>
    </row>
    <row r="1617" spans="1:14" x14ac:dyDescent="0.4">
      <c r="A1617" t="s">
        <v>1844</v>
      </c>
      <c r="B1617">
        <v>59</v>
      </c>
      <c r="C1617">
        <v>-0.16480410000000001</v>
      </c>
      <c r="D1617">
        <v>9.5278849999999998E-2</v>
      </c>
      <c r="E1617">
        <v>0.18297189999999999</v>
      </c>
      <c r="F1617" t="s">
        <v>6735</v>
      </c>
      <c r="G1617">
        <v>55.222013760000003</v>
      </c>
      <c r="H1617" s="1" t="s">
        <v>21</v>
      </c>
      <c r="I1617" s="1" t="s">
        <v>21</v>
      </c>
      <c r="J1617" s="1" t="s">
        <v>21</v>
      </c>
      <c r="L1617" s="1" t="s">
        <v>21</v>
      </c>
      <c r="N1617" t="s">
        <v>32</v>
      </c>
    </row>
    <row r="1618" spans="1:14" x14ac:dyDescent="0.4">
      <c r="A1618" t="s">
        <v>1845</v>
      </c>
      <c r="B1618">
        <v>34</v>
      </c>
      <c r="C1618">
        <v>1.977226E-2</v>
      </c>
      <c r="D1618">
        <v>0.75627639999999996</v>
      </c>
      <c r="E1618">
        <v>0.40200039999999998</v>
      </c>
      <c r="F1618" t="s">
        <v>6735</v>
      </c>
      <c r="G1618" t="s">
        <v>15</v>
      </c>
      <c r="H1618" s="1" t="s">
        <v>21</v>
      </c>
      <c r="I1618" s="1" t="s">
        <v>21</v>
      </c>
      <c r="J1618" s="1" t="s">
        <v>21</v>
      </c>
      <c r="L1618" s="1" t="s">
        <v>21</v>
      </c>
      <c r="N1618" t="s">
        <v>32</v>
      </c>
    </row>
    <row r="1619" spans="1:14" x14ac:dyDescent="0.4">
      <c r="A1619" t="s">
        <v>1846</v>
      </c>
      <c r="B1619">
        <v>16</v>
      </c>
      <c r="C1619">
        <v>-0.1783911</v>
      </c>
      <c r="D1619">
        <v>0.1141872</v>
      </c>
      <c r="E1619">
        <v>0.10944089999999999</v>
      </c>
      <c r="F1619" t="s">
        <v>6735</v>
      </c>
      <c r="G1619">
        <v>41.324921140000001</v>
      </c>
      <c r="H1619" s="1" t="s">
        <v>21</v>
      </c>
      <c r="I1619" s="1" t="s">
        <v>21</v>
      </c>
      <c r="J1619" s="1" t="s">
        <v>21</v>
      </c>
      <c r="L1619" s="1" t="s">
        <v>21</v>
      </c>
      <c r="N1619" t="s">
        <v>32</v>
      </c>
    </row>
    <row r="1620" spans="1:14" x14ac:dyDescent="0.4">
      <c r="A1620" t="s">
        <v>1847</v>
      </c>
      <c r="B1620">
        <v>17</v>
      </c>
      <c r="C1620">
        <v>0.160195</v>
      </c>
      <c r="D1620">
        <v>0.4301181</v>
      </c>
      <c r="E1620">
        <v>0.3737009</v>
      </c>
      <c r="F1620" t="s">
        <v>6735</v>
      </c>
      <c r="G1620">
        <v>59.27419355</v>
      </c>
      <c r="H1620" s="1" t="s">
        <v>21</v>
      </c>
      <c r="I1620" s="1" t="s">
        <v>21</v>
      </c>
      <c r="J1620" s="1" t="s">
        <v>21</v>
      </c>
      <c r="K1620" s="1" t="s">
        <v>21</v>
      </c>
      <c r="L1620" s="1" t="s">
        <v>21</v>
      </c>
      <c r="M1620" s="1" t="s">
        <v>21</v>
      </c>
      <c r="N1620" t="s">
        <v>309</v>
      </c>
    </row>
    <row r="1621" spans="1:14" x14ac:dyDescent="0.4">
      <c r="A1621" t="s">
        <v>1848</v>
      </c>
      <c r="B1621">
        <v>20</v>
      </c>
      <c r="C1621">
        <v>-8.7988210000000001E-3</v>
      </c>
      <c r="D1621">
        <v>0.90115699999999999</v>
      </c>
      <c r="E1621">
        <v>0.2222635</v>
      </c>
      <c r="F1621" t="s">
        <v>6735</v>
      </c>
      <c r="G1621">
        <v>24.82598608</v>
      </c>
      <c r="H1621" s="1" t="s">
        <v>21</v>
      </c>
      <c r="I1621" s="1" t="s">
        <v>21</v>
      </c>
      <c r="L1621" s="1" t="s">
        <v>21</v>
      </c>
      <c r="N1621" t="s">
        <v>26</v>
      </c>
    </row>
    <row r="1622" spans="1:14" x14ac:dyDescent="0.4">
      <c r="A1622" t="s">
        <v>1849</v>
      </c>
      <c r="B1622">
        <v>7</v>
      </c>
      <c r="C1622">
        <v>2.4390990000000001E-2</v>
      </c>
      <c r="D1622">
        <v>0.81049760000000004</v>
      </c>
      <c r="E1622">
        <v>0.63764200000000004</v>
      </c>
      <c r="F1622" t="s">
        <v>6735</v>
      </c>
      <c r="G1622">
        <v>0</v>
      </c>
      <c r="H1622" s="1" t="s">
        <v>21</v>
      </c>
      <c r="I1622" s="1" t="s">
        <v>21</v>
      </c>
      <c r="J1622" s="1" t="s">
        <v>21</v>
      </c>
      <c r="K1622" s="1" t="s">
        <v>21</v>
      </c>
      <c r="L1622" s="1" t="s">
        <v>21</v>
      </c>
      <c r="N1622" t="s">
        <v>28</v>
      </c>
    </row>
    <row r="1623" spans="1:14" x14ac:dyDescent="0.4">
      <c r="A1623" t="s">
        <v>1850</v>
      </c>
      <c r="B1623">
        <v>49</v>
      </c>
      <c r="C1623">
        <v>8.7220409999999998E-2</v>
      </c>
      <c r="D1623">
        <v>0.445743</v>
      </c>
      <c r="E1623">
        <v>-0.19048699999999999</v>
      </c>
      <c r="F1623" t="s">
        <v>6735</v>
      </c>
      <c r="G1623">
        <v>51.06557377</v>
      </c>
      <c r="H1623" s="1" t="s">
        <v>21</v>
      </c>
      <c r="I1623" s="1" t="s">
        <v>21</v>
      </c>
      <c r="L1623" s="1" t="s">
        <v>21</v>
      </c>
      <c r="M1623" s="1" t="s">
        <v>21</v>
      </c>
      <c r="N1623" t="s">
        <v>26</v>
      </c>
    </row>
    <row r="1624" spans="1:14" x14ac:dyDescent="0.4">
      <c r="A1624" t="s">
        <v>1851</v>
      </c>
      <c r="B1624">
        <v>9</v>
      </c>
      <c r="C1624">
        <v>8.6439849999999999E-2</v>
      </c>
      <c r="D1624">
        <v>0.2465502</v>
      </c>
      <c r="E1624">
        <v>-0.52982569999999996</v>
      </c>
      <c r="F1624" t="s">
        <v>6735</v>
      </c>
      <c r="G1624">
        <v>0</v>
      </c>
      <c r="I1624" s="1" t="s">
        <v>21</v>
      </c>
      <c r="J1624" s="1" t="s">
        <v>21</v>
      </c>
      <c r="L1624" s="1" t="s">
        <v>21</v>
      </c>
      <c r="N1624" t="s">
        <v>80</v>
      </c>
    </row>
    <row r="1625" spans="1:14" x14ac:dyDescent="0.4">
      <c r="A1625" t="s">
        <v>1852</v>
      </c>
      <c r="B1625">
        <v>24</v>
      </c>
      <c r="C1625">
        <v>-1.2678699999999999E-2</v>
      </c>
      <c r="D1625">
        <v>0.91832190000000002</v>
      </c>
      <c r="E1625">
        <v>8.3745020000000003E-2</v>
      </c>
      <c r="F1625" t="s">
        <v>6735</v>
      </c>
      <c r="G1625">
        <v>14.28571429</v>
      </c>
      <c r="H1625" s="1" t="s">
        <v>21</v>
      </c>
      <c r="I1625" s="1" t="s">
        <v>21</v>
      </c>
      <c r="J1625" s="1" t="s">
        <v>21</v>
      </c>
      <c r="L1625" s="1" t="s">
        <v>21</v>
      </c>
      <c r="N1625" t="s">
        <v>80</v>
      </c>
    </row>
    <row r="1626" spans="1:14" x14ac:dyDescent="0.4">
      <c r="A1626" t="s">
        <v>1853</v>
      </c>
      <c r="B1626">
        <v>9</v>
      </c>
      <c r="C1626">
        <v>0.2161595</v>
      </c>
      <c r="D1626">
        <v>0.23470830000000001</v>
      </c>
      <c r="E1626">
        <v>-5.9903630000000003E-3</v>
      </c>
      <c r="F1626" t="s">
        <v>6735</v>
      </c>
      <c r="G1626">
        <v>0</v>
      </c>
      <c r="H1626" s="1" t="s">
        <v>21</v>
      </c>
      <c r="I1626" s="1" t="s">
        <v>21</v>
      </c>
      <c r="J1626" s="1" t="s">
        <v>21</v>
      </c>
      <c r="L1626" s="1" t="s">
        <v>21</v>
      </c>
      <c r="M1626" s="1" t="s">
        <v>21</v>
      </c>
      <c r="N1626" t="s">
        <v>68</v>
      </c>
    </row>
    <row r="1627" spans="1:14" x14ac:dyDescent="0.4">
      <c r="A1627" t="s">
        <v>1854</v>
      </c>
      <c r="B1627">
        <v>4</v>
      </c>
      <c r="C1627">
        <v>-2.855779E-2</v>
      </c>
      <c r="D1627">
        <v>0.64504700000000004</v>
      </c>
      <c r="E1627">
        <v>0.20783389999999999</v>
      </c>
      <c r="F1627" t="s">
        <v>6735</v>
      </c>
      <c r="G1627">
        <v>9.1922005569999996</v>
      </c>
      <c r="H1627" s="1" t="s">
        <v>21</v>
      </c>
      <c r="L1627" s="1" t="s">
        <v>21</v>
      </c>
      <c r="N1627" t="s">
        <v>28</v>
      </c>
    </row>
    <row r="1628" spans="1:14" x14ac:dyDescent="0.4">
      <c r="A1628" t="s">
        <v>1855</v>
      </c>
      <c r="B1628">
        <v>2</v>
      </c>
      <c r="C1628">
        <v>8.7684689999999996E-2</v>
      </c>
      <c r="D1628">
        <v>0.61191779999999996</v>
      </c>
      <c r="E1628">
        <v>0.28407359999999998</v>
      </c>
      <c r="F1628" t="s">
        <v>6735</v>
      </c>
      <c r="G1628">
        <v>25.801011804400002</v>
      </c>
      <c r="H1628" s="1" t="s">
        <v>21</v>
      </c>
      <c r="J1628" s="1" t="s">
        <v>21</v>
      </c>
      <c r="K1628" s="1" t="s">
        <v>21</v>
      </c>
      <c r="L1628" s="1" t="s">
        <v>21</v>
      </c>
      <c r="N1628" t="s">
        <v>78</v>
      </c>
    </row>
    <row r="1629" spans="1:14" x14ac:dyDescent="0.4">
      <c r="A1629" t="s">
        <v>1856</v>
      </c>
      <c r="B1629">
        <v>10</v>
      </c>
      <c r="C1629">
        <v>0.21844930000000001</v>
      </c>
      <c r="D1629">
        <v>3.9201809999999997E-2</v>
      </c>
      <c r="E1629">
        <v>-5.2443379999999998E-2</v>
      </c>
      <c r="F1629" t="s">
        <v>6735</v>
      </c>
      <c r="G1629">
        <v>35.909822866299997</v>
      </c>
      <c r="H1629" s="1" t="s">
        <v>21</v>
      </c>
      <c r="J1629" s="1" t="s">
        <v>21</v>
      </c>
      <c r="L1629" s="1" t="s">
        <v>21</v>
      </c>
    </row>
    <row r="1630" spans="1:14" x14ac:dyDescent="0.4">
      <c r="A1630" t="s">
        <v>1857</v>
      </c>
      <c r="B1630">
        <v>3</v>
      </c>
      <c r="C1630">
        <v>6.2587299999999998E-2</v>
      </c>
      <c r="D1630">
        <v>0.58360579999999995</v>
      </c>
      <c r="E1630">
        <v>9.7618640000000007E-2</v>
      </c>
      <c r="F1630" t="s">
        <v>6735</v>
      </c>
      <c r="G1630">
        <v>41.71875</v>
      </c>
      <c r="H1630" s="1" t="s">
        <v>21</v>
      </c>
      <c r="I1630" s="1" t="s">
        <v>21</v>
      </c>
      <c r="L1630" s="1" t="s">
        <v>21</v>
      </c>
      <c r="N1630" t="s">
        <v>80</v>
      </c>
    </row>
    <row r="1631" spans="1:14" x14ac:dyDescent="0.4">
      <c r="A1631" t="s">
        <v>1858</v>
      </c>
      <c r="B1631">
        <v>15</v>
      </c>
      <c r="C1631">
        <v>-0.13404060000000001</v>
      </c>
      <c r="D1631">
        <v>0.14333660000000001</v>
      </c>
      <c r="E1631">
        <v>6.6680070000000001E-3</v>
      </c>
      <c r="F1631" t="s">
        <v>6735</v>
      </c>
      <c r="G1631">
        <v>1.5277777779999999</v>
      </c>
      <c r="H1631" s="1" t="s">
        <v>21</v>
      </c>
      <c r="I1631" s="1" t="s">
        <v>21</v>
      </c>
      <c r="J1631" s="1" t="s">
        <v>21</v>
      </c>
      <c r="L1631" s="1" t="s">
        <v>21</v>
      </c>
      <c r="N1631" t="s">
        <v>32</v>
      </c>
    </row>
    <row r="1632" spans="1:14" x14ac:dyDescent="0.4">
      <c r="A1632" t="s">
        <v>1859</v>
      </c>
      <c r="B1632">
        <v>4</v>
      </c>
      <c r="C1632">
        <v>-0.24997920000000001</v>
      </c>
      <c r="D1632">
        <v>4.6399860000000001E-2</v>
      </c>
      <c r="E1632">
        <v>-0.3483348</v>
      </c>
      <c r="F1632" t="s">
        <v>6735</v>
      </c>
      <c r="G1632">
        <v>0</v>
      </c>
      <c r="H1632" s="1" t="s">
        <v>21</v>
      </c>
      <c r="L1632" s="1" t="s">
        <v>21</v>
      </c>
      <c r="N1632" t="s">
        <v>68</v>
      </c>
    </row>
    <row r="1633" spans="1:14" x14ac:dyDescent="0.4">
      <c r="A1633" t="s">
        <v>1860</v>
      </c>
      <c r="B1633">
        <v>4</v>
      </c>
      <c r="C1633">
        <v>0.25705240000000001</v>
      </c>
      <c r="D1633">
        <v>8.0877790000000005E-2</v>
      </c>
      <c r="E1633">
        <v>-6.4534759999999997E-2</v>
      </c>
      <c r="F1633" t="s">
        <v>6735</v>
      </c>
      <c r="G1633">
        <v>68.612440191399998</v>
      </c>
      <c r="H1633" s="1" t="s">
        <v>21</v>
      </c>
      <c r="I1633" s="1" t="s">
        <v>21</v>
      </c>
      <c r="J1633" s="1" t="s">
        <v>21</v>
      </c>
      <c r="K1633" s="1" t="s">
        <v>21</v>
      </c>
      <c r="L1633" s="1" t="s">
        <v>21</v>
      </c>
      <c r="N1633" t="s">
        <v>80</v>
      </c>
    </row>
    <row r="1634" spans="1:14" x14ac:dyDescent="0.4">
      <c r="A1634" t="s">
        <v>1861</v>
      </c>
      <c r="B1634">
        <v>15</v>
      </c>
      <c r="C1634">
        <v>-0.18116289999999999</v>
      </c>
      <c r="D1634">
        <v>8.0588010000000002E-2</v>
      </c>
      <c r="E1634">
        <v>-0.17362820000000001</v>
      </c>
      <c r="F1634" t="s">
        <v>6735</v>
      </c>
      <c r="G1634">
        <v>0</v>
      </c>
      <c r="H1634" s="1" t="s">
        <v>21</v>
      </c>
      <c r="I1634" s="1" t="s">
        <v>21</v>
      </c>
      <c r="K1634" s="1" t="s">
        <v>21</v>
      </c>
      <c r="L1634" s="1" t="s">
        <v>21</v>
      </c>
      <c r="N1634" t="s">
        <v>490</v>
      </c>
    </row>
    <row r="1635" spans="1:14" x14ac:dyDescent="0.4">
      <c r="A1635" t="s">
        <v>1862</v>
      </c>
      <c r="B1635">
        <v>11</v>
      </c>
      <c r="C1635">
        <v>-5.9673339999999998E-2</v>
      </c>
      <c r="D1635">
        <v>0.58943599999999996</v>
      </c>
      <c r="E1635">
        <v>-6.1975059999999998E-2</v>
      </c>
      <c r="F1635" t="s">
        <v>6735</v>
      </c>
      <c r="G1635">
        <v>0</v>
      </c>
      <c r="H1635" s="1" t="s">
        <v>21</v>
      </c>
      <c r="I1635" s="1" t="s">
        <v>21</v>
      </c>
      <c r="J1635" s="1" t="s">
        <v>21</v>
      </c>
      <c r="L1635" s="1" t="s">
        <v>21</v>
      </c>
    </row>
    <row r="1636" spans="1:14" x14ac:dyDescent="0.4">
      <c r="A1636" t="s">
        <v>1863</v>
      </c>
      <c r="B1636">
        <v>12</v>
      </c>
      <c r="C1636">
        <v>-1.6985139999999999E-2</v>
      </c>
      <c r="D1636">
        <v>0.81673010000000001</v>
      </c>
      <c r="E1636">
        <v>0.22646659999999999</v>
      </c>
      <c r="F1636" t="s">
        <v>6735</v>
      </c>
      <c r="G1636">
        <v>1.886792453</v>
      </c>
      <c r="I1636" s="1" t="s">
        <v>21</v>
      </c>
      <c r="J1636" s="1" t="s">
        <v>21</v>
      </c>
      <c r="L1636" s="1" t="s">
        <v>21</v>
      </c>
      <c r="N1636" t="s">
        <v>80</v>
      </c>
    </row>
    <row r="1637" spans="1:14" x14ac:dyDescent="0.4">
      <c r="A1637" t="s">
        <v>1864</v>
      </c>
      <c r="B1637">
        <v>2</v>
      </c>
      <c r="C1637">
        <v>-0.1099557</v>
      </c>
      <c r="D1637">
        <v>0.4301181</v>
      </c>
      <c r="E1637">
        <v>0.3125773</v>
      </c>
      <c r="F1637" t="s">
        <v>6735</v>
      </c>
      <c r="G1637">
        <v>19.303797469999999</v>
      </c>
      <c r="H1637" s="1" t="s">
        <v>21</v>
      </c>
      <c r="L1637" s="1" t="s">
        <v>21</v>
      </c>
      <c r="N1637" t="s">
        <v>32</v>
      </c>
    </row>
    <row r="1638" spans="1:14" x14ac:dyDescent="0.4">
      <c r="A1638" t="s">
        <v>1865</v>
      </c>
      <c r="B1638">
        <v>8</v>
      </c>
      <c r="C1638">
        <v>-0.24514250000000001</v>
      </c>
      <c r="D1638">
        <v>4.9163169999999999E-2</v>
      </c>
      <c r="E1638">
        <v>-8.2027459999999996E-2</v>
      </c>
      <c r="F1638" t="s">
        <v>6735</v>
      </c>
      <c r="G1638">
        <v>0</v>
      </c>
      <c r="H1638" s="1" t="s">
        <v>21</v>
      </c>
      <c r="L1638" s="1" t="s">
        <v>21</v>
      </c>
      <c r="N1638" t="s">
        <v>614</v>
      </c>
    </row>
    <row r="1639" spans="1:14" x14ac:dyDescent="0.4">
      <c r="A1639" t="s">
        <v>1866</v>
      </c>
      <c r="B1639">
        <v>17</v>
      </c>
      <c r="C1639">
        <v>-0.26556800000000003</v>
      </c>
      <c r="D1639">
        <v>5.2828989999999999E-2</v>
      </c>
      <c r="E1639">
        <v>6.048137E-2</v>
      </c>
      <c r="F1639" t="s">
        <v>6735</v>
      </c>
      <c r="G1639">
        <v>0.90634441099999996</v>
      </c>
      <c r="H1639" s="1" t="s">
        <v>21</v>
      </c>
      <c r="L1639" s="1" t="s">
        <v>21</v>
      </c>
      <c r="N1639" t="s">
        <v>1007</v>
      </c>
    </row>
    <row r="1640" spans="1:14" x14ac:dyDescent="0.4">
      <c r="A1640" t="s">
        <v>1867</v>
      </c>
      <c r="B1640">
        <v>4</v>
      </c>
      <c r="C1640">
        <v>-0.33947240000000001</v>
      </c>
      <c r="D1640">
        <v>0.1191324</v>
      </c>
      <c r="E1640">
        <v>0.51391580000000003</v>
      </c>
      <c r="F1640" t="s">
        <v>6735</v>
      </c>
      <c r="G1640">
        <v>15.267175569999999</v>
      </c>
      <c r="H1640" s="1" t="s">
        <v>21</v>
      </c>
      <c r="J1640" s="1" t="s">
        <v>21</v>
      </c>
      <c r="L1640" s="1" t="s">
        <v>21</v>
      </c>
    </row>
    <row r="1641" spans="1:14" x14ac:dyDescent="0.4">
      <c r="A1641" t="s">
        <v>1868</v>
      </c>
      <c r="B1641">
        <v>8</v>
      </c>
      <c r="C1641">
        <v>6.9927059999999999E-2</v>
      </c>
      <c r="D1641">
        <v>0.42004029999999998</v>
      </c>
      <c r="E1641">
        <v>0.18807850000000001</v>
      </c>
      <c r="F1641" t="s">
        <v>6735</v>
      </c>
      <c r="G1641">
        <v>0</v>
      </c>
      <c r="H1641" s="1" t="s">
        <v>21</v>
      </c>
      <c r="I1641" s="1" t="s">
        <v>21</v>
      </c>
      <c r="J1641" s="1" t="s">
        <v>21</v>
      </c>
      <c r="L1641" s="1" t="s">
        <v>21</v>
      </c>
    </row>
    <row r="1642" spans="1:14" x14ac:dyDescent="0.4">
      <c r="A1642" t="s">
        <v>1869</v>
      </c>
      <c r="B1642">
        <v>8</v>
      </c>
      <c r="C1642">
        <v>-0.25012590000000001</v>
      </c>
      <c r="D1642">
        <v>9.7458450000000002E-2</v>
      </c>
      <c r="E1642">
        <v>-0.1735177</v>
      </c>
      <c r="F1642" t="s">
        <v>6735</v>
      </c>
      <c r="G1642">
        <v>0</v>
      </c>
      <c r="H1642" s="1" t="s">
        <v>21</v>
      </c>
      <c r="J1642" s="1" t="s">
        <v>21</v>
      </c>
      <c r="L1642" s="1" t="s">
        <v>21</v>
      </c>
      <c r="N1642" t="s">
        <v>30</v>
      </c>
    </row>
    <row r="1643" spans="1:14" x14ac:dyDescent="0.4">
      <c r="A1643" t="s">
        <v>1870</v>
      </c>
      <c r="B1643">
        <v>5</v>
      </c>
      <c r="C1643">
        <v>4.9174860000000001E-2</v>
      </c>
      <c r="D1643">
        <v>0.69284310000000005</v>
      </c>
      <c r="E1643">
        <v>-0.23845949999999999</v>
      </c>
      <c r="F1643" t="s">
        <v>6735</v>
      </c>
      <c r="G1643">
        <v>5.4644808740000004</v>
      </c>
      <c r="H1643" s="1" t="s">
        <v>21</v>
      </c>
      <c r="J1643" s="1" t="s">
        <v>21</v>
      </c>
      <c r="L1643" s="1" t="s">
        <v>21</v>
      </c>
      <c r="N1643" t="s">
        <v>1871</v>
      </c>
    </row>
    <row r="1644" spans="1:14" x14ac:dyDescent="0.4">
      <c r="A1644" t="s">
        <v>1872</v>
      </c>
      <c r="B1644">
        <v>5</v>
      </c>
      <c r="C1644">
        <v>5.9401089999999997E-2</v>
      </c>
      <c r="D1644">
        <v>0.54685119999999998</v>
      </c>
      <c r="E1644">
        <v>0.42408780000000001</v>
      </c>
      <c r="F1644" t="s">
        <v>6735</v>
      </c>
      <c r="G1644">
        <v>14.46280992</v>
      </c>
      <c r="H1644" s="1" t="s">
        <v>21</v>
      </c>
      <c r="L1644" s="1" t="s">
        <v>21</v>
      </c>
      <c r="N1644" t="s">
        <v>80</v>
      </c>
    </row>
    <row r="1645" spans="1:14" x14ac:dyDescent="0.4">
      <c r="A1645" t="s">
        <v>1873</v>
      </c>
      <c r="B1645">
        <v>7</v>
      </c>
      <c r="C1645">
        <v>-0.27151429999999999</v>
      </c>
      <c r="D1645">
        <v>0.19933890000000001</v>
      </c>
      <c r="E1645">
        <v>0.26879710000000001</v>
      </c>
      <c r="F1645" t="s">
        <v>6735</v>
      </c>
      <c r="G1645">
        <v>0</v>
      </c>
      <c r="H1645" s="1" t="s">
        <v>21</v>
      </c>
      <c r="J1645" s="1" t="s">
        <v>21</v>
      </c>
      <c r="L1645" s="1" t="s">
        <v>21</v>
      </c>
      <c r="N1645" t="s">
        <v>32</v>
      </c>
    </row>
    <row r="1646" spans="1:14" x14ac:dyDescent="0.4">
      <c r="A1646" t="s">
        <v>1874</v>
      </c>
      <c r="B1646">
        <v>12</v>
      </c>
      <c r="C1646">
        <v>0.38324390000000003</v>
      </c>
      <c r="D1646">
        <v>1.463037E-2</v>
      </c>
      <c r="E1646">
        <v>-0.27266439999999997</v>
      </c>
      <c r="F1646" t="s">
        <v>6736</v>
      </c>
      <c r="G1646">
        <v>20.078740159999999</v>
      </c>
      <c r="H1646" s="1" t="s">
        <v>21</v>
      </c>
      <c r="J1646" s="1" t="s">
        <v>21</v>
      </c>
      <c r="L1646" s="1" t="s">
        <v>21</v>
      </c>
      <c r="M1646" s="1" t="s">
        <v>21</v>
      </c>
      <c r="N1646" t="s">
        <v>1090</v>
      </c>
    </row>
    <row r="1647" spans="1:14" x14ac:dyDescent="0.4">
      <c r="A1647" t="s">
        <v>1875</v>
      </c>
      <c r="B1647">
        <v>7</v>
      </c>
      <c r="C1647">
        <v>0.1898271</v>
      </c>
      <c r="D1647">
        <v>5.5747680000000001E-2</v>
      </c>
      <c r="E1647">
        <v>-0.36244530000000003</v>
      </c>
      <c r="F1647" t="s">
        <v>6735</v>
      </c>
      <c r="G1647" t="s">
        <v>15</v>
      </c>
      <c r="H1647" s="1" t="s">
        <v>21</v>
      </c>
      <c r="I1647" s="1" t="s">
        <v>21</v>
      </c>
      <c r="L1647" s="1" t="s">
        <v>21</v>
      </c>
      <c r="N1647" t="s">
        <v>165</v>
      </c>
    </row>
    <row r="1648" spans="1:14" x14ac:dyDescent="0.4">
      <c r="A1648" t="s">
        <v>1876</v>
      </c>
      <c r="B1648">
        <v>2</v>
      </c>
      <c r="C1648">
        <v>-0.12603710000000001</v>
      </c>
      <c r="D1648">
        <v>0.28219100000000003</v>
      </c>
      <c r="E1648">
        <v>-7.1698289999999998E-2</v>
      </c>
      <c r="F1648" t="s">
        <v>6735</v>
      </c>
      <c r="G1648">
        <v>13.00613497</v>
      </c>
      <c r="I1648" s="1" t="s">
        <v>21</v>
      </c>
      <c r="L1648" s="1" t="s">
        <v>21</v>
      </c>
    </row>
    <row r="1649" spans="1:14" x14ac:dyDescent="0.4">
      <c r="A1649" t="s">
        <v>1877</v>
      </c>
      <c r="B1649">
        <v>13</v>
      </c>
      <c r="C1649">
        <v>-0.2067232</v>
      </c>
      <c r="D1649">
        <v>0.10649699999999999</v>
      </c>
      <c r="E1649">
        <v>-0.16042390000000001</v>
      </c>
      <c r="F1649" t="s">
        <v>6735</v>
      </c>
      <c r="G1649">
        <v>0</v>
      </c>
      <c r="H1649" s="1" t="s">
        <v>21</v>
      </c>
      <c r="I1649" s="1" t="s">
        <v>21</v>
      </c>
      <c r="L1649" s="1" t="s">
        <v>21</v>
      </c>
      <c r="N1649" t="s">
        <v>24</v>
      </c>
    </row>
    <row r="1650" spans="1:14" x14ac:dyDescent="0.4">
      <c r="A1650" t="s">
        <v>1878</v>
      </c>
      <c r="B1650">
        <v>12</v>
      </c>
      <c r="C1650">
        <v>-0.21513119999999999</v>
      </c>
      <c r="D1650">
        <v>4.9224869999999997E-2</v>
      </c>
      <c r="E1650">
        <v>2.479789E-2</v>
      </c>
      <c r="F1650" t="s">
        <v>6735</v>
      </c>
      <c r="G1650">
        <v>28.23660714</v>
      </c>
      <c r="H1650" s="1" t="s">
        <v>21</v>
      </c>
      <c r="I1650" s="1" t="s">
        <v>21</v>
      </c>
      <c r="J1650" s="1" t="s">
        <v>21</v>
      </c>
      <c r="L1650" s="1" t="s">
        <v>21</v>
      </c>
    </row>
    <row r="1651" spans="1:14" x14ac:dyDescent="0.4">
      <c r="A1651" t="s">
        <v>1879</v>
      </c>
      <c r="B1651">
        <v>27</v>
      </c>
      <c r="C1651">
        <v>-4.1583189999999999E-2</v>
      </c>
      <c r="D1651">
        <v>0.53387050000000003</v>
      </c>
      <c r="E1651">
        <v>-5.1719340000000003E-2</v>
      </c>
      <c r="F1651" t="s">
        <v>6735</v>
      </c>
      <c r="G1651">
        <v>29.969418959999999</v>
      </c>
      <c r="H1651" s="1" t="s">
        <v>21</v>
      </c>
      <c r="I1651" s="1" t="s">
        <v>21</v>
      </c>
      <c r="J1651" s="1" t="s">
        <v>21</v>
      </c>
      <c r="L1651" s="1" t="s">
        <v>21</v>
      </c>
      <c r="N1651" t="s">
        <v>1880</v>
      </c>
    </row>
    <row r="1652" spans="1:14" x14ac:dyDescent="0.4">
      <c r="A1652" t="s">
        <v>1881</v>
      </c>
      <c r="B1652">
        <v>7</v>
      </c>
      <c r="C1652">
        <v>2.6875550000000002E-2</v>
      </c>
      <c r="D1652">
        <v>0.79092609999999997</v>
      </c>
      <c r="E1652">
        <v>-9.4797259999999994E-2</v>
      </c>
      <c r="F1652" t="s">
        <v>6735</v>
      </c>
      <c r="G1652">
        <v>34.720121030000001</v>
      </c>
      <c r="H1652" s="1" t="s">
        <v>21</v>
      </c>
      <c r="I1652" s="1" t="s">
        <v>21</v>
      </c>
      <c r="K1652" s="1" t="s">
        <v>21</v>
      </c>
      <c r="L1652" s="1" t="s">
        <v>21</v>
      </c>
      <c r="M1652" s="1" t="s">
        <v>21</v>
      </c>
      <c r="N1652" t="s">
        <v>80</v>
      </c>
    </row>
    <row r="1653" spans="1:14" x14ac:dyDescent="0.4">
      <c r="A1653" t="s">
        <v>1882</v>
      </c>
      <c r="B1653">
        <v>23</v>
      </c>
      <c r="C1653">
        <v>9.2310879999999998E-2</v>
      </c>
      <c r="D1653">
        <v>0.25847540000000002</v>
      </c>
      <c r="E1653">
        <v>0.13038230000000001</v>
      </c>
      <c r="F1653" t="s">
        <v>6735</v>
      </c>
      <c r="G1653">
        <v>69.712351949999999</v>
      </c>
      <c r="H1653" s="1" t="s">
        <v>21</v>
      </c>
      <c r="I1653" s="1" t="s">
        <v>21</v>
      </c>
      <c r="J1653" s="1" t="s">
        <v>21</v>
      </c>
      <c r="L1653" s="1" t="s">
        <v>21</v>
      </c>
      <c r="M1653" s="1" t="s">
        <v>21</v>
      </c>
      <c r="N1653" t="s">
        <v>1883</v>
      </c>
    </row>
    <row r="1654" spans="1:14" x14ac:dyDescent="0.4">
      <c r="A1654" t="s">
        <v>1884</v>
      </c>
      <c r="B1654">
        <v>8</v>
      </c>
      <c r="C1654">
        <v>-8.8183789999999998E-2</v>
      </c>
      <c r="D1654">
        <v>0.32172299999999998</v>
      </c>
      <c r="E1654">
        <v>-9.7553719999999997E-2</v>
      </c>
      <c r="F1654" t="s">
        <v>6735</v>
      </c>
      <c r="G1654">
        <v>1.4</v>
      </c>
      <c r="H1654" s="1" t="s">
        <v>21</v>
      </c>
      <c r="I1654" s="1" t="s">
        <v>21</v>
      </c>
      <c r="L1654" s="1" t="s">
        <v>21</v>
      </c>
      <c r="N1654" t="s">
        <v>72</v>
      </c>
    </row>
    <row r="1655" spans="1:14" x14ac:dyDescent="0.4">
      <c r="A1655" t="s">
        <v>1885</v>
      </c>
      <c r="B1655">
        <v>3</v>
      </c>
      <c r="C1655">
        <v>8.8390239999999995E-2</v>
      </c>
      <c r="D1655">
        <v>0.25600479999999998</v>
      </c>
      <c r="E1655">
        <v>0.34015830000000002</v>
      </c>
      <c r="F1655" t="s">
        <v>6735</v>
      </c>
      <c r="G1655">
        <v>4.3771043770000002</v>
      </c>
      <c r="H1655" s="1" t="s">
        <v>21</v>
      </c>
      <c r="L1655" s="1" t="s">
        <v>21</v>
      </c>
    </row>
    <row r="1656" spans="1:14" x14ac:dyDescent="0.4">
      <c r="A1656" t="s">
        <v>1886</v>
      </c>
      <c r="B1656">
        <v>7</v>
      </c>
      <c r="C1656">
        <v>-0.1306638</v>
      </c>
      <c r="D1656">
        <v>0.1700788</v>
      </c>
      <c r="E1656">
        <v>0.17849860000000001</v>
      </c>
      <c r="F1656" t="s">
        <v>6735</v>
      </c>
      <c r="G1656">
        <v>5.6231003040000003</v>
      </c>
      <c r="L1656" s="1" t="s">
        <v>21</v>
      </c>
    </row>
    <row r="1657" spans="1:14" x14ac:dyDescent="0.4">
      <c r="A1657" t="s">
        <v>1887</v>
      </c>
      <c r="B1657">
        <v>5</v>
      </c>
      <c r="C1657">
        <v>-9.1176400000000005E-2</v>
      </c>
      <c r="D1657">
        <v>0.21005860000000001</v>
      </c>
      <c r="E1657">
        <v>-0.17895900000000001</v>
      </c>
      <c r="F1657" t="s">
        <v>6735</v>
      </c>
      <c r="G1657">
        <v>7.1332436069999998</v>
      </c>
      <c r="H1657" s="1" t="s">
        <v>21</v>
      </c>
      <c r="J1657" s="1" t="s">
        <v>21</v>
      </c>
      <c r="L1657" s="1" t="s">
        <v>21</v>
      </c>
      <c r="N1657" t="s">
        <v>1074</v>
      </c>
    </row>
    <row r="1658" spans="1:14" x14ac:dyDescent="0.4">
      <c r="A1658" t="s">
        <v>1888</v>
      </c>
      <c r="B1658">
        <v>29</v>
      </c>
      <c r="C1658">
        <v>-5.9383360000000003E-2</v>
      </c>
      <c r="D1658">
        <v>0.43476049999999999</v>
      </c>
      <c r="E1658">
        <v>0.3043727</v>
      </c>
      <c r="F1658" t="s">
        <v>6735</v>
      </c>
      <c r="G1658">
        <v>0</v>
      </c>
      <c r="H1658" s="1" t="s">
        <v>21</v>
      </c>
      <c r="I1658" s="1" t="s">
        <v>21</v>
      </c>
      <c r="J1658" s="1" t="s">
        <v>21</v>
      </c>
      <c r="L1658" s="1" t="s">
        <v>21</v>
      </c>
      <c r="N1658" t="s">
        <v>26</v>
      </c>
    </row>
    <row r="1659" spans="1:14" x14ac:dyDescent="0.4">
      <c r="A1659" t="s">
        <v>1889</v>
      </c>
      <c r="B1659">
        <v>12</v>
      </c>
      <c r="C1659">
        <v>1.370879E-2</v>
      </c>
      <c r="D1659">
        <v>0.83821939999999995</v>
      </c>
      <c r="E1659">
        <v>0.1164988</v>
      </c>
      <c r="F1659" t="s">
        <v>6735</v>
      </c>
      <c r="G1659">
        <v>0</v>
      </c>
      <c r="H1659" s="1" t="s">
        <v>21</v>
      </c>
      <c r="I1659" s="1" t="s">
        <v>21</v>
      </c>
      <c r="J1659" s="1" t="s">
        <v>21</v>
      </c>
      <c r="L1659" s="1" t="s">
        <v>21</v>
      </c>
      <c r="N1659" t="s">
        <v>26</v>
      </c>
    </row>
    <row r="1660" spans="1:14" x14ac:dyDescent="0.4">
      <c r="A1660" t="s">
        <v>1890</v>
      </c>
      <c r="B1660">
        <v>7</v>
      </c>
      <c r="C1660">
        <v>-0.17536599999999999</v>
      </c>
      <c r="D1660">
        <v>6.51196E-2</v>
      </c>
      <c r="E1660">
        <v>0.26727790000000001</v>
      </c>
      <c r="F1660" t="s">
        <v>6735</v>
      </c>
      <c r="G1660">
        <v>0</v>
      </c>
      <c r="L1660" s="1" t="s">
        <v>21</v>
      </c>
      <c r="N1660" t="s">
        <v>78</v>
      </c>
    </row>
    <row r="1661" spans="1:14" x14ac:dyDescent="0.4">
      <c r="A1661" t="s">
        <v>1891</v>
      </c>
      <c r="B1661">
        <v>10</v>
      </c>
      <c r="C1661">
        <v>-0.108335</v>
      </c>
      <c r="D1661">
        <v>0.16224669999999999</v>
      </c>
      <c r="E1661">
        <v>8.8268089999999994E-2</v>
      </c>
      <c r="F1661" t="s">
        <v>6735</v>
      </c>
      <c r="G1661">
        <v>0</v>
      </c>
      <c r="L1661" s="1" t="s">
        <v>21</v>
      </c>
    </row>
    <row r="1662" spans="1:14" x14ac:dyDescent="0.4">
      <c r="A1662" t="s">
        <v>1892</v>
      </c>
      <c r="B1662">
        <v>2</v>
      </c>
      <c r="C1662">
        <v>0.19291539999999999</v>
      </c>
      <c r="D1662">
        <v>0.35159410000000002</v>
      </c>
      <c r="E1662">
        <v>-0.15909609999999999</v>
      </c>
      <c r="F1662" t="s">
        <v>6735</v>
      </c>
      <c r="G1662">
        <v>3.8662486939999998</v>
      </c>
      <c r="L1662" s="1" t="s">
        <v>21</v>
      </c>
      <c r="N1662" t="s">
        <v>286</v>
      </c>
    </row>
    <row r="1663" spans="1:14" x14ac:dyDescent="0.4">
      <c r="A1663" t="s">
        <v>1893</v>
      </c>
      <c r="B1663">
        <v>3</v>
      </c>
      <c r="C1663">
        <v>0.65397159999999999</v>
      </c>
      <c r="D1663">
        <v>0.22194069999999999</v>
      </c>
      <c r="E1663">
        <v>-0.78903279999999998</v>
      </c>
      <c r="F1663" t="s">
        <v>6735</v>
      </c>
      <c r="G1663">
        <v>79.338842975199995</v>
      </c>
      <c r="H1663" s="1" t="s">
        <v>21</v>
      </c>
      <c r="I1663" s="1" t="s">
        <v>21</v>
      </c>
      <c r="J1663" s="1" t="s">
        <v>21</v>
      </c>
      <c r="L1663" s="1" t="s">
        <v>21</v>
      </c>
      <c r="N1663" t="s">
        <v>1894</v>
      </c>
    </row>
    <row r="1664" spans="1:14" x14ac:dyDescent="0.4">
      <c r="A1664" t="s">
        <v>1895</v>
      </c>
      <c r="B1664">
        <v>3</v>
      </c>
      <c r="C1664">
        <v>5.3177019999999998E-2</v>
      </c>
      <c r="D1664">
        <v>0.43273780000000001</v>
      </c>
      <c r="E1664">
        <v>0.30453049999999998</v>
      </c>
      <c r="F1664" t="s">
        <v>6735</v>
      </c>
      <c r="G1664">
        <v>45.142857139999997</v>
      </c>
    </row>
    <row r="1665" spans="1:14" x14ac:dyDescent="0.4">
      <c r="A1665" t="s">
        <v>1896</v>
      </c>
      <c r="B1665">
        <v>2</v>
      </c>
      <c r="C1665">
        <v>0.1454416</v>
      </c>
      <c r="D1665">
        <v>9.6613900000000003E-2</v>
      </c>
      <c r="E1665">
        <v>-0.35776940000000002</v>
      </c>
      <c r="F1665" t="s">
        <v>6735</v>
      </c>
      <c r="G1665">
        <v>0</v>
      </c>
      <c r="L1665" s="1" t="s">
        <v>21</v>
      </c>
      <c r="N1665" t="s">
        <v>80</v>
      </c>
    </row>
    <row r="1666" spans="1:14" x14ac:dyDescent="0.4">
      <c r="A1666" t="s">
        <v>1897</v>
      </c>
      <c r="B1666">
        <v>6</v>
      </c>
      <c r="C1666">
        <v>0.63566100000000003</v>
      </c>
      <c r="D1666">
        <v>0.25307600000000002</v>
      </c>
      <c r="E1666">
        <v>-0.20291519999999999</v>
      </c>
      <c r="F1666" t="s">
        <v>6735</v>
      </c>
      <c r="G1666">
        <v>0</v>
      </c>
      <c r="H1666" s="1" t="s">
        <v>21</v>
      </c>
      <c r="I1666" s="1" t="s">
        <v>21</v>
      </c>
      <c r="L1666" s="1" t="s">
        <v>21</v>
      </c>
      <c r="N1666" t="s">
        <v>190</v>
      </c>
    </row>
    <row r="1667" spans="1:14" x14ac:dyDescent="0.4">
      <c r="A1667" t="s">
        <v>1898</v>
      </c>
      <c r="B1667">
        <v>5</v>
      </c>
      <c r="C1667">
        <v>-8.5097049999999994E-3</v>
      </c>
      <c r="D1667">
        <v>0.90165169999999994</v>
      </c>
      <c r="E1667">
        <v>-0.29765360000000002</v>
      </c>
      <c r="F1667" t="s">
        <v>6735</v>
      </c>
      <c r="G1667">
        <v>0</v>
      </c>
      <c r="J1667" s="1" t="s">
        <v>21</v>
      </c>
      <c r="L1667" s="1" t="s">
        <v>21</v>
      </c>
      <c r="N1667" t="s">
        <v>431</v>
      </c>
    </row>
    <row r="1668" spans="1:14" x14ac:dyDescent="0.4">
      <c r="A1668" t="s">
        <v>1899</v>
      </c>
      <c r="B1668">
        <v>10</v>
      </c>
      <c r="C1668">
        <v>-9.0940999999999994E-2</v>
      </c>
      <c r="D1668">
        <v>0.19980229999999999</v>
      </c>
      <c r="E1668">
        <v>-9.4684470000000007E-2</v>
      </c>
      <c r="F1668" t="s">
        <v>6735</v>
      </c>
      <c r="G1668">
        <v>57.207953600000003</v>
      </c>
      <c r="H1668" s="1" t="s">
        <v>21</v>
      </c>
      <c r="I1668" s="1" t="s">
        <v>21</v>
      </c>
      <c r="J1668" s="1" t="s">
        <v>21</v>
      </c>
      <c r="K1668" s="1" t="s">
        <v>21</v>
      </c>
      <c r="L1668" s="1" t="s">
        <v>21</v>
      </c>
      <c r="N1668" t="s">
        <v>80</v>
      </c>
    </row>
    <row r="1669" spans="1:14" x14ac:dyDescent="0.4">
      <c r="A1669" t="s">
        <v>1900</v>
      </c>
      <c r="B1669">
        <v>19</v>
      </c>
      <c r="C1669">
        <v>-4.1540889999999997E-2</v>
      </c>
      <c r="D1669">
        <v>0.65025460000000002</v>
      </c>
      <c r="E1669">
        <v>-7.7190629999999996E-2</v>
      </c>
      <c r="F1669" t="s">
        <v>6735</v>
      </c>
      <c r="G1669">
        <v>42.006964230000001</v>
      </c>
      <c r="H1669" s="1" t="s">
        <v>21</v>
      </c>
      <c r="I1669" s="1" t="s">
        <v>21</v>
      </c>
      <c r="J1669" s="1" t="s">
        <v>21</v>
      </c>
      <c r="L1669" s="1" t="s">
        <v>21</v>
      </c>
      <c r="N1669" t="s">
        <v>85</v>
      </c>
    </row>
    <row r="1670" spans="1:14" x14ac:dyDescent="0.4">
      <c r="A1670" t="s">
        <v>1901</v>
      </c>
      <c r="B1670">
        <v>16</v>
      </c>
      <c r="C1670">
        <v>-5.4150549999999999E-2</v>
      </c>
      <c r="D1670">
        <v>0.46524490000000002</v>
      </c>
      <c r="E1670">
        <v>-8.9184920000000001E-2</v>
      </c>
      <c r="F1670" t="s">
        <v>6735</v>
      </c>
      <c r="G1670">
        <v>35.995370370000003</v>
      </c>
      <c r="H1670" s="1" t="s">
        <v>21</v>
      </c>
      <c r="I1670" s="1" t="s">
        <v>21</v>
      </c>
      <c r="J1670" s="1" t="s">
        <v>21</v>
      </c>
      <c r="L1670" s="1" t="s">
        <v>21</v>
      </c>
      <c r="N1670" t="s">
        <v>844</v>
      </c>
    </row>
    <row r="1671" spans="1:14" x14ac:dyDescent="0.4">
      <c r="A1671" t="s">
        <v>1902</v>
      </c>
      <c r="B1671">
        <v>20</v>
      </c>
      <c r="C1671">
        <v>-5.1566309999999997E-2</v>
      </c>
      <c r="D1671">
        <v>0.52921479999999999</v>
      </c>
      <c r="E1671">
        <v>-3.4923160000000002E-2</v>
      </c>
      <c r="F1671" t="s">
        <v>6735</v>
      </c>
      <c r="G1671">
        <v>41.430192959999999</v>
      </c>
      <c r="H1671" s="1" t="s">
        <v>21</v>
      </c>
      <c r="I1671" s="1" t="s">
        <v>21</v>
      </c>
      <c r="J1671" s="1" t="s">
        <v>21</v>
      </c>
      <c r="L1671" s="1" t="s">
        <v>21</v>
      </c>
      <c r="N1671" t="s">
        <v>48</v>
      </c>
    </row>
    <row r="1672" spans="1:14" x14ac:dyDescent="0.4">
      <c r="A1672" t="s">
        <v>1903</v>
      </c>
      <c r="B1672">
        <v>33</v>
      </c>
      <c r="C1672">
        <v>-3.4983399999999998E-2</v>
      </c>
      <c r="D1672">
        <v>0.63472079999999997</v>
      </c>
      <c r="E1672">
        <v>-3.9498470000000001E-2</v>
      </c>
      <c r="F1672" t="s">
        <v>6735</v>
      </c>
      <c r="G1672">
        <v>41.691542290000001</v>
      </c>
      <c r="H1672" s="1" t="s">
        <v>21</v>
      </c>
      <c r="I1672" s="1" t="s">
        <v>21</v>
      </c>
      <c r="J1672" s="1" t="s">
        <v>21</v>
      </c>
      <c r="L1672" s="1" t="s">
        <v>21</v>
      </c>
      <c r="M1672" s="1" t="s">
        <v>21</v>
      </c>
      <c r="N1672" t="s">
        <v>52</v>
      </c>
    </row>
    <row r="1673" spans="1:14" x14ac:dyDescent="0.4">
      <c r="A1673" t="s">
        <v>1904</v>
      </c>
      <c r="B1673">
        <v>2</v>
      </c>
      <c r="C1673">
        <v>0.26750119999999999</v>
      </c>
      <c r="D1673">
        <v>1.9958219999999999E-2</v>
      </c>
      <c r="E1673">
        <v>-0.50295809999999996</v>
      </c>
      <c r="F1673" t="s">
        <v>6735</v>
      </c>
      <c r="G1673">
        <v>11.0504774898</v>
      </c>
      <c r="H1673" s="1" t="s">
        <v>21</v>
      </c>
      <c r="L1673" s="1" t="s">
        <v>21</v>
      </c>
      <c r="N1673" t="s">
        <v>48</v>
      </c>
    </row>
    <row r="1674" spans="1:14" x14ac:dyDescent="0.4">
      <c r="A1674" t="s">
        <v>1905</v>
      </c>
      <c r="B1674">
        <v>3</v>
      </c>
      <c r="C1674">
        <v>-0.16186320000000001</v>
      </c>
      <c r="D1674">
        <v>0.29718719999999998</v>
      </c>
      <c r="E1674">
        <v>0.3475415</v>
      </c>
      <c r="F1674" t="s">
        <v>6735</v>
      </c>
      <c r="G1674" t="s">
        <v>15</v>
      </c>
    </row>
    <row r="1675" spans="1:14" x14ac:dyDescent="0.4">
      <c r="A1675" t="s">
        <v>1906</v>
      </c>
      <c r="B1675">
        <v>6</v>
      </c>
      <c r="C1675">
        <v>-0.1156527</v>
      </c>
      <c r="D1675">
        <v>0.51972620000000003</v>
      </c>
      <c r="E1675">
        <v>3.7292980000000003E-2</v>
      </c>
      <c r="F1675" t="s">
        <v>6735</v>
      </c>
      <c r="G1675">
        <v>0.61475409800000003</v>
      </c>
      <c r="H1675" s="1" t="s">
        <v>21</v>
      </c>
      <c r="L1675" s="1" t="s">
        <v>21</v>
      </c>
      <c r="N1675" t="s">
        <v>1907</v>
      </c>
    </row>
    <row r="1676" spans="1:14" x14ac:dyDescent="0.4">
      <c r="A1676" t="s">
        <v>1908</v>
      </c>
      <c r="B1676">
        <v>15</v>
      </c>
      <c r="C1676">
        <v>-0.10839749999999999</v>
      </c>
      <c r="D1676">
        <v>0.57745579999999996</v>
      </c>
      <c r="E1676">
        <v>9.6655249999999998E-2</v>
      </c>
      <c r="F1676" t="s">
        <v>6735</v>
      </c>
      <c r="G1676">
        <v>4.4579533939999996</v>
      </c>
      <c r="H1676" s="1" t="s">
        <v>21</v>
      </c>
      <c r="I1676" s="1" t="s">
        <v>21</v>
      </c>
      <c r="L1676" s="1" t="s">
        <v>21</v>
      </c>
    </row>
    <row r="1677" spans="1:14" x14ac:dyDescent="0.4">
      <c r="A1677" t="s">
        <v>1909</v>
      </c>
      <c r="B1677">
        <v>15</v>
      </c>
      <c r="C1677">
        <v>-0.19658419999999999</v>
      </c>
      <c r="D1677">
        <v>0.100467</v>
      </c>
      <c r="E1677">
        <v>-0.33618720000000002</v>
      </c>
      <c r="F1677" t="s">
        <v>6735</v>
      </c>
      <c r="G1677">
        <v>0</v>
      </c>
      <c r="H1677" s="1" t="s">
        <v>21</v>
      </c>
      <c r="I1677" s="1" t="s">
        <v>21</v>
      </c>
      <c r="J1677" s="1" t="s">
        <v>21</v>
      </c>
      <c r="L1677" s="1" t="s">
        <v>21</v>
      </c>
    </row>
    <row r="1678" spans="1:14" x14ac:dyDescent="0.4">
      <c r="A1678" t="s">
        <v>1910</v>
      </c>
      <c r="B1678">
        <v>2</v>
      </c>
      <c r="C1678">
        <v>0.29078789999999999</v>
      </c>
      <c r="D1678">
        <v>2.353067E-2</v>
      </c>
      <c r="E1678">
        <v>-0.48471160000000002</v>
      </c>
      <c r="F1678" t="s">
        <v>6735</v>
      </c>
      <c r="G1678">
        <v>1.97693574959</v>
      </c>
      <c r="H1678" s="1" t="s">
        <v>21</v>
      </c>
      <c r="I1678" s="1" t="s">
        <v>21</v>
      </c>
      <c r="L1678" s="1" t="s">
        <v>21</v>
      </c>
    </row>
    <row r="1679" spans="1:14" x14ac:dyDescent="0.4">
      <c r="A1679" t="s">
        <v>1911</v>
      </c>
      <c r="B1679">
        <v>3</v>
      </c>
      <c r="C1679">
        <v>0.2351558</v>
      </c>
      <c r="D1679">
        <v>0.1174761</v>
      </c>
      <c r="E1679">
        <v>0.1965181</v>
      </c>
      <c r="F1679" t="s">
        <v>6735</v>
      </c>
      <c r="G1679">
        <v>73.090277777799997</v>
      </c>
      <c r="H1679" s="1" t="s">
        <v>21</v>
      </c>
      <c r="L1679" s="1" t="s">
        <v>21</v>
      </c>
      <c r="M1679" s="1" t="s">
        <v>21</v>
      </c>
      <c r="N1679" t="s">
        <v>32</v>
      </c>
    </row>
    <row r="1680" spans="1:14" x14ac:dyDescent="0.4">
      <c r="A1680" t="s">
        <v>1912</v>
      </c>
      <c r="B1680">
        <v>2</v>
      </c>
      <c r="C1680">
        <v>-1.7847519999999999E-2</v>
      </c>
      <c r="D1680">
        <v>0.77537389999999995</v>
      </c>
      <c r="E1680">
        <v>0.65626580000000001</v>
      </c>
      <c r="F1680" t="s">
        <v>6735</v>
      </c>
      <c r="G1680">
        <v>60.530421220000001</v>
      </c>
      <c r="H1680" s="1" t="s">
        <v>21</v>
      </c>
      <c r="I1680" s="1" t="s">
        <v>21</v>
      </c>
      <c r="J1680" s="1" t="s">
        <v>21</v>
      </c>
      <c r="L1680" s="1" t="s">
        <v>21</v>
      </c>
      <c r="N1680" t="s">
        <v>24</v>
      </c>
    </row>
    <row r="1681" spans="1:14" x14ac:dyDescent="0.4">
      <c r="A1681" t="s">
        <v>1913</v>
      </c>
      <c r="B1681">
        <v>90</v>
      </c>
      <c r="C1681">
        <v>0.3105135</v>
      </c>
      <c r="D1681">
        <v>0.32030219999999998</v>
      </c>
      <c r="E1681">
        <v>-2.2743350000000002</v>
      </c>
      <c r="F1681" t="s">
        <v>6735</v>
      </c>
      <c r="G1681" t="s">
        <v>15</v>
      </c>
      <c r="H1681" s="1" t="s">
        <v>21</v>
      </c>
      <c r="I1681" s="1" t="s">
        <v>21</v>
      </c>
      <c r="J1681" s="1" t="s">
        <v>21</v>
      </c>
      <c r="L1681" s="1" t="s">
        <v>21</v>
      </c>
      <c r="N1681" t="s">
        <v>314</v>
      </c>
    </row>
    <row r="1682" spans="1:14" x14ac:dyDescent="0.4">
      <c r="A1682" t="s">
        <v>1914</v>
      </c>
      <c r="B1682">
        <v>77</v>
      </c>
      <c r="C1682">
        <v>-0.12736159999999999</v>
      </c>
      <c r="D1682">
        <v>0.3121469</v>
      </c>
      <c r="E1682">
        <v>-0.1151773</v>
      </c>
      <c r="F1682" t="s">
        <v>6735</v>
      </c>
      <c r="G1682">
        <v>11.50793651</v>
      </c>
      <c r="H1682" s="1" t="s">
        <v>21</v>
      </c>
      <c r="I1682" s="1" t="s">
        <v>21</v>
      </c>
      <c r="J1682" s="1" t="s">
        <v>21</v>
      </c>
      <c r="K1682" s="1" t="s">
        <v>21</v>
      </c>
      <c r="L1682" s="1" t="s">
        <v>21</v>
      </c>
      <c r="N1682" t="s">
        <v>32</v>
      </c>
    </row>
    <row r="1683" spans="1:14" x14ac:dyDescent="0.4">
      <c r="A1683" t="s">
        <v>1915</v>
      </c>
      <c r="B1683">
        <v>18</v>
      </c>
      <c r="C1683">
        <v>-0.1168535</v>
      </c>
      <c r="D1683">
        <v>0.1890397</v>
      </c>
      <c r="E1683">
        <v>0.20014779999999999</v>
      </c>
      <c r="F1683" t="s">
        <v>6735</v>
      </c>
      <c r="G1683">
        <v>30.915178569999998</v>
      </c>
      <c r="H1683" s="1" t="s">
        <v>21</v>
      </c>
      <c r="I1683" s="1" t="s">
        <v>21</v>
      </c>
      <c r="J1683" s="1" t="s">
        <v>21</v>
      </c>
      <c r="L1683" s="1" t="s">
        <v>21</v>
      </c>
      <c r="M1683" s="1" t="s">
        <v>21</v>
      </c>
      <c r="N1683" t="s">
        <v>365</v>
      </c>
    </row>
    <row r="1684" spans="1:14" x14ac:dyDescent="0.4">
      <c r="A1684" t="s">
        <v>1916</v>
      </c>
      <c r="B1684">
        <v>20</v>
      </c>
      <c r="C1684">
        <v>-2.758466E-2</v>
      </c>
      <c r="D1684">
        <v>0.69817790000000002</v>
      </c>
      <c r="E1684">
        <v>0.4304538</v>
      </c>
      <c r="F1684" t="s">
        <v>6735</v>
      </c>
      <c r="G1684">
        <v>46.99074074</v>
      </c>
      <c r="H1684" s="1" t="s">
        <v>21</v>
      </c>
      <c r="I1684" s="1" t="s">
        <v>21</v>
      </c>
      <c r="L1684" s="1" t="s">
        <v>21</v>
      </c>
      <c r="N1684" t="s">
        <v>24</v>
      </c>
    </row>
    <row r="1685" spans="1:14" x14ac:dyDescent="0.4">
      <c r="A1685" t="s">
        <v>1917</v>
      </c>
      <c r="B1685">
        <v>14</v>
      </c>
      <c r="C1685">
        <v>-5.4827340000000002E-2</v>
      </c>
      <c r="D1685">
        <v>0.46005859999999998</v>
      </c>
      <c r="E1685">
        <v>0.46845569999999997</v>
      </c>
      <c r="F1685" t="s">
        <v>6735</v>
      </c>
      <c r="G1685">
        <v>21.53846154</v>
      </c>
      <c r="I1685" s="1" t="s">
        <v>21</v>
      </c>
      <c r="L1685" s="1" t="s">
        <v>21</v>
      </c>
      <c r="N1685" t="s">
        <v>26</v>
      </c>
    </row>
    <row r="1686" spans="1:14" x14ac:dyDescent="0.4">
      <c r="A1686" t="s">
        <v>1918</v>
      </c>
      <c r="B1686">
        <v>6</v>
      </c>
      <c r="C1686">
        <v>-6.0995290000000001E-2</v>
      </c>
      <c r="D1686">
        <v>0.58467990000000003</v>
      </c>
      <c r="E1686">
        <v>0.32953100000000002</v>
      </c>
      <c r="F1686" t="s">
        <v>6735</v>
      </c>
      <c r="G1686">
        <v>2.2883295189999999</v>
      </c>
      <c r="H1686" s="1" t="s">
        <v>21</v>
      </c>
      <c r="L1686" s="1" t="s">
        <v>21</v>
      </c>
      <c r="N1686" t="s">
        <v>111</v>
      </c>
    </row>
    <row r="1687" spans="1:14" x14ac:dyDescent="0.4">
      <c r="A1687" t="s">
        <v>1919</v>
      </c>
      <c r="B1687">
        <v>13</v>
      </c>
      <c r="C1687">
        <v>-0.17226739999999999</v>
      </c>
      <c r="D1687">
        <v>0.18215419999999999</v>
      </c>
      <c r="E1687">
        <v>9.1648549999999995E-2</v>
      </c>
      <c r="F1687" t="s">
        <v>6735</v>
      </c>
      <c r="G1687">
        <v>0</v>
      </c>
      <c r="I1687" s="1" t="s">
        <v>21</v>
      </c>
      <c r="L1687" s="1" t="s">
        <v>21</v>
      </c>
      <c r="N1687" t="s">
        <v>108</v>
      </c>
    </row>
    <row r="1688" spans="1:14" x14ac:dyDescent="0.4">
      <c r="A1688" t="s">
        <v>1920</v>
      </c>
      <c r="B1688">
        <v>8</v>
      </c>
      <c r="C1688">
        <v>-8.8273459999999998E-2</v>
      </c>
      <c r="D1688">
        <v>0.44701659999999999</v>
      </c>
      <c r="E1688">
        <v>0.16090940000000001</v>
      </c>
      <c r="F1688" t="s">
        <v>6735</v>
      </c>
      <c r="G1688">
        <v>16.41434263</v>
      </c>
      <c r="H1688" s="1" t="s">
        <v>21</v>
      </c>
      <c r="L1688" s="1" t="s">
        <v>21</v>
      </c>
      <c r="N1688" t="s">
        <v>26</v>
      </c>
    </row>
    <row r="1689" spans="1:14" x14ac:dyDescent="0.4">
      <c r="A1689" t="s">
        <v>1921</v>
      </c>
      <c r="B1689">
        <v>18</v>
      </c>
      <c r="C1689">
        <v>-7.8457460000000007E-2</v>
      </c>
      <c r="D1689">
        <v>0.29942449999999998</v>
      </c>
      <c r="E1689">
        <v>-1.8542759999999998E-2</v>
      </c>
      <c r="F1689" t="s">
        <v>6735</v>
      </c>
      <c r="G1689">
        <v>35.694050990000001</v>
      </c>
    </row>
    <row r="1690" spans="1:14" x14ac:dyDescent="0.4">
      <c r="A1690" t="s">
        <v>1922</v>
      </c>
      <c r="B1690">
        <v>32</v>
      </c>
      <c r="C1690">
        <v>2.0545540000000001E-3</v>
      </c>
      <c r="D1690">
        <v>0.97839189999999998</v>
      </c>
      <c r="E1690">
        <v>0.62564560000000002</v>
      </c>
      <c r="F1690" t="s">
        <v>6735</v>
      </c>
      <c r="G1690">
        <v>33.781362010000002</v>
      </c>
      <c r="H1690" s="1" t="s">
        <v>21</v>
      </c>
      <c r="I1690" s="1" t="s">
        <v>21</v>
      </c>
      <c r="J1690" s="1" t="s">
        <v>21</v>
      </c>
      <c r="L1690" s="1" t="s">
        <v>21</v>
      </c>
      <c r="M1690" s="1" t="s">
        <v>21</v>
      </c>
      <c r="N1690" t="s">
        <v>271</v>
      </c>
    </row>
    <row r="1691" spans="1:14" x14ac:dyDescent="0.4">
      <c r="A1691" t="s">
        <v>1923</v>
      </c>
      <c r="B1691">
        <v>3</v>
      </c>
      <c r="C1691">
        <v>8.7026359999999997E-3</v>
      </c>
      <c r="D1691">
        <v>0.94916959999999995</v>
      </c>
      <c r="E1691">
        <v>0.29563699999999998</v>
      </c>
      <c r="F1691" t="s">
        <v>6735</v>
      </c>
      <c r="G1691">
        <v>20.53872054</v>
      </c>
      <c r="H1691" s="1" t="s">
        <v>21</v>
      </c>
      <c r="I1691" s="1" t="s">
        <v>21</v>
      </c>
      <c r="L1691" s="1" t="s">
        <v>21</v>
      </c>
      <c r="N1691" t="s">
        <v>80</v>
      </c>
    </row>
    <row r="1692" spans="1:14" x14ac:dyDescent="0.4">
      <c r="A1692" t="s">
        <v>1924</v>
      </c>
      <c r="B1692">
        <v>15</v>
      </c>
      <c r="C1692">
        <v>-8.2525490000000007E-2</v>
      </c>
      <c r="D1692">
        <v>0.4154081</v>
      </c>
      <c r="E1692">
        <v>-0.19299939999999999</v>
      </c>
      <c r="F1692" t="s">
        <v>6735</v>
      </c>
      <c r="G1692">
        <v>0</v>
      </c>
      <c r="H1692" s="1" t="s">
        <v>21</v>
      </c>
      <c r="L1692" s="1" t="s">
        <v>21</v>
      </c>
      <c r="N1692" t="s">
        <v>80</v>
      </c>
    </row>
    <row r="1693" spans="1:14" x14ac:dyDescent="0.4">
      <c r="A1693" t="s">
        <v>1925</v>
      </c>
      <c r="B1693">
        <v>9</v>
      </c>
      <c r="C1693">
        <v>-1.7411800000000002E-2</v>
      </c>
      <c r="D1693">
        <v>0.84392259999999997</v>
      </c>
      <c r="E1693">
        <v>-0.56108950000000002</v>
      </c>
      <c r="F1693" t="s">
        <v>6735</v>
      </c>
      <c r="G1693">
        <v>9.8465473150000005</v>
      </c>
      <c r="H1693" s="1" t="s">
        <v>21</v>
      </c>
      <c r="L1693" s="1" t="s">
        <v>21</v>
      </c>
      <c r="N1693" t="s">
        <v>80</v>
      </c>
    </row>
    <row r="1694" spans="1:14" x14ac:dyDescent="0.4">
      <c r="A1694" t="s">
        <v>1926</v>
      </c>
      <c r="B1694">
        <v>15</v>
      </c>
      <c r="C1694">
        <v>-0.27381179999999999</v>
      </c>
      <c r="D1694">
        <v>0.18784029999999999</v>
      </c>
      <c r="E1694">
        <v>-0.21457909999999999</v>
      </c>
      <c r="F1694" t="s">
        <v>6735</v>
      </c>
      <c r="G1694">
        <v>8.1877729259999992</v>
      </c>
      <c r="H1694" s="1" t="s">
        <v>21</v>
      </c>
      <c r="I1694" s="1" t="s">
        <v>21</v>
      </c>
      <c r="L1694" s="1" t="s">
        <v>21</v>
      </c>
      <c r="N1694" t="s">
        <v>78</v>
      </c>
    </row>
    <row r="1695" spans="1:14" x14ac:dyDescent="0.4">
      <c r="A1695" t="s">
        <v>1927</v>
      </c>
      <c r="B1695">
        <v>18</v>
      </c>
      <c r="C1695">
        <v>-7.957504E-2</v>
      </c>
      <c r="D1695">
        <v>0.27003250000000001</v>
      </c>
      <c r="E1695">
        <v>-0.11233609999999999</v>
      </c>
      <c r="F1695" t="s">
        <v>6735</v>
      </c>
      <c r="G1695">
        <v>44.940978080000001</v>
      </c>
      <c r="H1695" s="1" t="s">
        <v>21</v>
      </c>
      <c r="I1695" s="1" t="s">
        <v>21</v>
      </c>
      <c r="J1695" s="1" t="s">
        <v>21</v>
      </c>
      <c r="L1695" s="1" t="s">
        <v>21</v>
      </c>
      <c r="N1695" t="s">
        <v>80</v>
      </c>
    </row>
    <row r="1696" spans="1:14" x14ac:dyDescent="0.4">
      <c r="A1696" t="s">
        <v>1928</v>
      </c>
      <c r="B1696">
        <v>23</v>
      </c>
      <c r="C1696">
        <v>-1.7228710000000001E-2</v>
      </c>
      <c r="D1696">
        <v>0.79933949999999998</v>
      </c>
      <c r="E1696">
        <v>-0.35752060000000002</v>
      </c>
      <c r="F1696" t="s">
        <v>6735</v>
      </c>
      <c r="G1696">
        <v>33.62357669</v>
      </c>
      <c r="H1696" s="1" t="s">
        <v>21</v>
      </c>
      <c r="J1696" s="1" t="s">
        <v>21</v>
      </c>
      <c r="K1696" s="1" t="s">
        <v>21</v>
      </c>
      <c r="L1696" s="1" t="s">
        <v>21</v>
      </c>
      <c r="N1696" t="s">
        <v>78</v>
      </c>
    </row>
    <row r="1697" spans="1:14" x14ac:dyDescent="0.4">
      <c r="A1697" t="s">
        <v>1929</v>
      </c>
      <c r="B1697">
        <v>14</v>
      </c>
      <c r="C1697">
        <v>-0.1609322</v>
      </c>
      <c r="D1697">
        <v>9.3300690000000006E-2</v>
      </c>
      <c r="E1697">
        <v>-3.4933220000000001E-2</v>
      </c>
      <c r="F1697" t="s">
        <v>6735</v>
      </c>
      <c r="G1697">
        <v>18.399999999999999</v>
      </c>
      <c r="H1697" s="1" t="s">
        <v>21</v>
      </c>
      <c r="J1697" s="1" t="s">
        <v>21</v>
      </c>
      <c r="L1697" s="1" t="s">
        <v>21</v>
      </c>
      <c r="N1697" t="s">
        <v>348</v>
      </c>
    </row>
    <row r="1698" spans="1:14" x14ac:dyDescent="0.4">
      <c r="A1698" t="s">
        <v>1930</v>
      </c>
      <c r="B1698">
        <v>8</v>
      </c>
      <c r="C1698">
        <v>-0.17789350000000001</v>
      </c>
      <c r="D1698">
        <v>0.15620419999999999</v>
      </c>
      <c r="E1698">
        <v>0.17978340000000001</v>
      </c>
      <c r="F1698" t="s">
        <v>6735</v>
      </c>
      <c r="G1698">
        <v>0</v>
      </c>
      <c r="H1698" s="1" t="s">
        <v>21</v>
      </c>
      <c r="L1698" s="1" t="s">
        <v>21</v>
      </c>
      <c r="N1698" t="s">
        <v>74</v>
      </c>
    </row>
    <row r="1699" spans="1:14" x14ac:dyDescent="0.4">
      <c r="A1699" t="s">
        <v>1931</v>
      </c>
      <c r="B1699">
        <v>4</v>
      </c>
      <c r="C1699">
        <v>-0.21605949999999999</v>
      </c>
      <c r="D1699">
        <v>5.3999810000000002E-2</v>
      </c>
      <c r="E1699">
        <v>-3.8586080000000002E-2</v>
      </c>
      <c r="F1699" t="s">
        <v>6735</v>
      </c>
      <c r="G1699">
        <v>2.6525198940000001</v>
      </c>
      <c r="H1699" s="1" t="s">
        <v>21</v>
      </c>
      <c r="L1699" s="1" t="s">
        <v>21</v>
      </c>
      <c r="N1699" t="s">
        <v>216</v>
      </c>
    </row>
    <row r="1700" spans="1:14" x14ac:dyDescent="0.4">
      <c r="A1700" t="s">
        <v>1932</v>
      </c>
      <c r="B1700">
        <v>12</v>
      </c>
      <c r="C1700">
        <v>-8.9150430000000003E-2</v>
      </c>
      <c r="D1700">
        <v>0.3206447</v>
      </c>
      <c r="E1700">
        <v>-3.1752710000000003E-2</v>
      </c>
      <c r="F1700" t="s">
        <v>6735</v>
      </c>
      <c r="G1700">
        <v>0</v>
      </c>
      <c r="H1700" s="1" t="s">
        <v>21</v>
      </c>
      <c r="K1700" s="1" t="s">
        <v>21</v>
      </c>
      <c r="L1700" s="1" t="s">
        <v>21</v>
      </c>
      <c r="N1700" t="s">
        <v>80</v>
      </c>
    </row>
    <row r="1701" spans="1:14" x14ac:dyDescent="0.4">
      <c r="A1701" t="s">
        <v>1933</v>
      </c>
      <c r="B1701">
        <v>5</v>
      </c>
      <c r="C1701">
        <v>0.9115162</v>
      </c>
      <c r="D1701">
        <v>9.3300690000000006E-2</v>
      </c>
      <c r="E1701">
        <v>-2.1169389999999999</v>
      </c>
      <c r="F1701" t="s">
        <v>6735</v>
      </c>
      <c r="G1701">
        <v>0</v>
      </c>
      <c r="H1701" s="1" t="s">
        <v>21</v>
      </c>
      <c r="I1701" s="1" t="s">
        <v>21</v>
      </c>
      <c r="J1701" s="1" t="s">
        <v>21</v>
      </c>
      <c r="L1701" s="1" t="s">
        <v>21</v>
      </c>
      <c r="N1701" t="s">
        <v>28</v>
      </c>
    </row>
    <row r="1702" spans="1:14" x14ac:dyDescent="0.4">
      <c r="A1702" t="s">
        <v>1934</v>
      </c>
      <c r="B1702">
        <v>5</v>
      </c>
      <c r="C1702">
        <v>-7.1197220000000002E-3</v>
      </c>
      <c r="D1702">
        <v>0.95206749999999996</v>
      </c>
      <c r="E1702">
        <v>-9.8683770000000004E-2</v>
      </c>
      <c r="F1702" t="s">
        <v>6735</v>
      </c>
      <c r="G1702">
        <v>16.045845270000001</v>
      </c>
      <c r="H1702" s="1" t="s">
        <v>21</v>
      </c>
      <c r="I1702" s="1" t="s">
        <v>21</v>
      </c>
      <c r="K1702" s="1" t="s">
        <v>21</v>
      </c>
      <c r="L1702" s="1" t="s">
        <v>21</v>
      </c>
      <c r="N1702" t="s">
        <v>1935</v>
      </c>
    </row>
    <row r="1703" spans="1:14" x14ac:dyDescent="0.4">
      <c r="A1703" t="s">
        <v>1936</v>
      </c>
      <c r="B1703">
        <v>2</v>
      </c>
      <c r="C1703">
        <v>-8.3684540000000002E-2</v>
      </c>
      <c r="D1703">
        <v>0.3045699</v>
      </c>
      <c r="E1703">
        <v>2.9054549999999998E-2</v>
      </c>
      <c r="F1703" t="s">
        <v>6735</v>
      </c>
      <c r="G1703">
        <v>5.341246291</v>
      </c>
      <c r="H1703" s="1" t="s">
        <v>21</v>
      </c>
      <c r="J1703" s="1" t="s">
        <v>21</v>
      </c>
      <c r="L1703" s="1" t="s">
        <v>21</v>
      </c>
      <c r="N1703" t="s">
        <v>28</v>
      </c>
    </row>
    <row r="1704" spans="1:14" x14ac:dyDescent="0.4">
      <c r="A1704" t="s">
        <v>1937</v>
      </c>
      <c r="B1704">
        <v>15</v>
      </c>
      <c r="C1704">
        <v>-9.4709080000000001E-2</v>
      </c>
      <c r="D1704">
        <v>0.22426750000000001</v>
      </c>
      <c r="E1704">
        <v>1.71322E-2</v>
      </c>
      <c r="F1704" t="s">
        <v>6735</v>
      </c>
      <c r="G1704">
        <v>2.6915113869999998</v>
      </c>
      <c r="H1704" s="1" t="s">
        <v>21</v>
      </c>
      <c r="L1704" s="1" t="s">
        <v>21</v>
      </c>
    </row>
    <row r="1705" spans="1:14" x14ac:dyDescent="0.4">
      <c r="A1705" t="s">
        <v>1938</v>
      </c>
      <c r="B1705">
        <v>10</v>
      </c>
      <c r="C1705">
        <v>-7.6220109999999994E-2</v>
      </c>
      <c r="D1705">
        <v>0.60246719999999998</v>
      </c>
      <c r="E1705">
        <v>0.2403382</v>
      </c>
      <c r="F1705" t="s">
        <v>6735</v>
      </c>
      <c r="G1705" t="s">
        <v>15</v>
      </c>
      <c r="H1705" s="1" t="s">
        <v>21</v>
      </c>
      <c r="I1705" s="1" t="s">
        <v>21</v>
      </c>
      <c r="L1705" s="1" t="s">
        <v>21</v>
      </c>
      <c r="N1705" t="s">
        <v>286</v>
      </c>
    </row>
    <row r="1706" spans="1:14" x14ac:dyDescent="0.4">
      <c r="A1706" t="s">
        <v>1939</v>
      </c>
      <c r="B1706">
        <v>10</v>
      </c>
      <c r="C1706">
        <v>-2.2125880000000001E-2</v>
      </c>
      <c r="D1706">
        <v>0.89855390000000002</v>
      </c>
      <c r="E1706">
        <v>6.5284449999999994E-2</v>
      </c>
      <c r="F1706" t="s">
        <v>6735</v>
      </c>
      <c r="G1706">
        <v>3.2448377580000001</v>
      </c>
      <c r="H1706" s="1" t="s">
        <v>21</v>
      </c>
      <c r="L1706" s="1" t="s">
        <v>21</v>
      </c>
      <c r="N1706" t="s">
        <v>286</v>
      </c>
    </row>
    <row r="1707" spans="1:14" x14ac:dyDescent="0.4">
      <c r="A1707" t="s">
        <v>1940</v>
      </c>
      <c r="B1707">
        <v>14</v>
      </c>
      <c r="C1707">
        <v>-0.180478</v>
      </c>
      <c r="D1707">
        <v>0.1191324</v>
      </c>
      <c r="E1707">
        <v>-4.929389E-2</v>
      </c>
      <c r="F1707" t="s">
        <v>6735</v>
      </c>
      <c r="G1707">
        <v>7.1902654869999996</v>
      </c>
      <c r="H1707" s="1" t="s">
        <v>21</v>
      </c>
      <c r="I1707" s="1" t="s">
        <v>21</v>
      </c>
      <c r="J1707" s="1" t="s">
        <v>21</v>
      </c>
      <c r="L1707" s="1" t="s">
        <v>21</v>
      </c>
      <c r="N1707" t="s">
        <v>165</v>
      </c>
    </row>
    <row r="1708" spans="1:14" x14ac:dyDescent="0.4">
      <c r="A1708" t="s">
        <v>1941</v>
      </c>
      <c r="B1708">
        <v>13</v>
      </c>
      <c r="C1708">
        <v>-0.16099659999999999</v>
      </c>
      <c r="D1708">
        <v>0.12628400000000001</v>
      </c>
      <c r="E1708">
        <v>0.33810669999999998</v>
      </c>
      <c r="F1708" t="s">
        <v>6735</v>
      </c>
      <c r="G1708">
        <v>0</v>
      </c>
      <c r="H1708" s="1" t="s">
        <v>21</v>
      </c>
      <c r="J1708" s="1" t="s">
        <v>21</v>
      </c>
      <c r="L1708" s="1" t="s">
        <v>21</v>
      </c>
    </row>
    <row r="1709" spans="1:14" x14ac:dyDescent="0.4">
      <c r="A1709" t="s">
        <v>1942</v>
      </c>
      <c r="B1709">
        <v>12</v>
      </c>
      <c r="C1709">
        <v>0.16892380000000001</v>
      </c>
      <c r="D1709">
        <v>0.27603569999999999</v>
      </c>
      <c r="E1709">
        <v>0.45580340000000003</v>
      </c>
      <c r="F1709" t="s">
        <v>6735</v>
      </c>
      <c r="G1709">
        <v>2.2988505749999999</v>
      </c>
      <c r="H1709" s="1" t="s">
        <v>21</v>
      </c>
      <c r="J1709" s="1" t="s">
        <v>21</v>
      </c>
      <c r="L1709" s="1" t="s">
        <v>21</v>
      </c>
    </row>
    <row r="1710" spans="1:14" x14ac:dyDescent="0.4">
      <c r="A1710" t="s">
        <v>1943</v>
      </c>
      <c r="B1710">
        <v>16</v>
      </c>
      <c r="C1710">
        <v>-7.2414290000000006E-2</v>
      </c>
      <c r="D1710">
        <v>0.4250602</v>
      </c>
      <c r="E1710">
        <v>0.2772675</v>
      </c>
      <c r="F1710" t="s">
        <v>6735</v>
      </c>
      <c r="G1710">
        <v>6.4039408870000001</v>
      </c>
      <c r="I1710" s="1" t="s">
        <v>21</v>
      </c>
      <c r="J1710" s="1" t="s">
        <v>21</v>
      </c>
      <c r="L1710" s="1" t="s">
        <v>21</v>
      </c>
    </row>
    <row r="1711" spans="1:14" x14ac:dyDescent="0.4">
      <c r="A1711" t="s">
        <v>1944</v>
      </c>
      <c r="B1711">
        <v>4</v>
      </c>
      <c r="C1711">
        <v>0.99739809999999995</v>
      </c>
      <c r="D1711">
        <v>1.093178E-2</v>
      </c>
      <c r="E1711">
        <v>-0.99381149999999996</v>
      </c>
      <c r="F1711" t="s">
        <v>6736</v>
      </c>
      <c r="G1711">
        <v>18.6356073211</v>
      </c>
      <c r="H1711" s="1" t="s">
        <v>21</v>
      </c>
      <c r="I1711" s="1" t="s">
        <v>21</v>
      </c>
      <c r="J1711" s="1" t="s">
        <v>21</v>
      </c>
      <c r="K1711" s="1" t="s">
        <v>21</v>
      </c>
      <c r="L1711" s="1" t="s">
        <v>21</v>
      </c>
      <c r="N1711" t="s">
        <v>236</v>
      </c>
    </row>
    <row r="1712" spans="1:14" x14ac:dyDescent="0.4">
      <c r="A1712" t="s">
        <v>1945</v>
      </c>
      <c r="B1712">
        <v>7</v>
      </c>
      <c r="C1712">
        <v>-8.6697270000000007E-2</v>
      </c>
      <c r="D1712">
        <v>0.32925840000000001</v>
      </c>
      <c r="E1712">
        <v>-8.8856699999999997E-2</v>
      </c>
      <c r="F1712" t="s">
        <v>6735</v>
      </c>
      <c r="G1712">
        <v>0</v>
      </c>
      <c r="H1712" s="1" t="s">
        <v>21</v>
      </c>
      <c r="I1712" s="1" t="s">
        <v>21</v>
      </c>
      <c r="L1712" s="1" t="s">
        <v>21</v>
      </c>
      <c r="N1712" t="s">
        <v>332</v>
      </c>
    </row>
    <row r="1713" spans="1:14" x14ac:dyDescent="0.4">
      <c r="A1713" t="s">
        <v>1946</v>
      </c>
      <c r="B1713">
        <v>13</v>
      </c>
      <c r="C1713">
        <v>0.65573590000000004</v>
      </c>
      <c r="D1713">
        <v>5.8865410000000003E-3</v>
      </c>
      <c r="E1713">
        <v>-1.21465</v>
      </c>
      <c r="F1713" t="s">
        <v>6736</v>
      </c>
      <c r="G1713">
        <v>52.056404229999998</v>
      </c>
      <c r="H1713" s="1" t="s">
        <v>21</v>
      </c>
      <c r="I1713" s="1" t="s">
        <v>21</v>
      </c>
      <c r="K1713" s="1" t="s">
        <v>21</v>
      </c>
      <c r="L1713" s="1" t="s">
        <v>21</v>
      </c>
      <c r="M1713" s="1" t="s">
        <v>21</v>
      </c>
      <c r="N1713" t="s">
        <v>165</v>
      </c>
    </row>
    <row r="1714" spans="1:14" x14ac:dyDescent="0.4">
      <c r="A1714" t="s">
        <v>1947</v>
      </c>
      <c r="B1714">
        <v>25</v>
      </c>
      <c r="C1714">
        <v>-0.2043053</v>
      </c>
      <c r="D1714">
        <v>7.3184319999999997E-2</v>
      </c>
      <c r="E1714">
        <v>-5.4220320000000002E-3</v>
      </c>
      <c r="F1714" t="s">
        <v>6735</v>
      </c>
      <c r="G1714">
        <v>10.09433962</v>
      </c>
      <c r="H1714" s="1" t="s">
        <v>21</v>
      </c>
      <c r="I1714" s="1" t="s">
        <v>21</v>
      </c>
      <c r="J1714" s="1" t="s">
        <v>21</v>
      </c>
      <c r="L1714" s="1" t="s">
        <v>21</v>
      </c>
      <c r="N1714" t="s">
        <v>74</v>
      </c>
    </row>
    <row r="1715" spans="1:14" x14ac:dyDescent="0.4">
      <c r="A1715" t="s">
        <v>1948</v>
      </c>
      <c r="B1715">
        <v>3</v>
      </c>
      <c r="C1715">
        <v>-4.915953E-2</v>
      </c>
      <c r="D1715">
        <v>0.71723250000000005</v>
      </c>
      <c r="E1715">
        <v>-4.1015919999999997E-2</v>
      </c>
      <c r="F1715" t="s">
        <v>6735</v>
      </c>
      <c r="G1715">
        <v>56.440281030400001</v>
      </c>
      <c r="L1715" s="1" t="s">
        <v>21</v>
      </c>
      <c r="N1715" t="s">
        <v>24</v>
      </c>
    </row>
    <row r="1716" spans="1:14" x14ac:dyDescent="0.4">
      <c r="A1716" t="s">
        <v>1949</v>
      </c>
      <c r="B1716">
        <v>12</v>
      </c>
      <c r="C1716">
        <v>7.0545250000000004E-2</v>
      </c>
      <c r="D1716">
        <v>0.28114869999999997</v>
      </c>
      <c r="E1716">
        <v>6.5162189999999995E-2</v>
      </c>
      <c r="F1716" t="s">
        <v>6735</v>
      </c>
      <c r="G1716" t="s">
        <v>15</v>
      </c>
      <c r="J1716" s="1" t="s">
        <v>21</v>
      </c>
      <c r="L1716" s="1" t="s">
        <v>21</v>
      </c>
      <c r="N1716" t="s">
        <v>80</v>
      </c>
    </row>
    <row r="1717" spans="1:14" x14ac:dyDescent="0.4">
      <c r="A1717" t="s">
        <v>1950</v>
      </c>
      <c r="B1717">
        <v>34</v>
      </c>
      <c r="C1717">
        <v>-0.112522</v>
      </c>
      <c r="D1717">
        <v>0.2660148</v>
      </c>
      <c r="E1717">
        <v>1.6124030000000001E-2</v>
      </c>
      <c r="F1717" t="s">
        <v>6735</v>
      </c>
      <c r="G1717">
        <v>11.775362319999999</v>
      </c>
      <c r="H1717" s="1" t="s">
        <v>21</v>
      </c>
      <c r="I1717" s="1" t="s">
        <v>21</v>
      </c>
      <c r="J1717" s="1" t="s">
        <v>21</v>
      </c>
      <c r="L1717" s="1" t="s">
        <v>21</v>
      </c>
      <c r="M1717" s="1" t="s">
        <v>21</v>
      </c>
      <c r="N1717" t="s">
        <v>286</v>
      </c>
    </row>
    <row r="1718" spans="1:14" x14ac:dyDescent="0.4">
      <c r="A1718" t="s">
        <v>1951</v>
      </c>
      <c r="B1718">
        <v>22</v>
      </c>
      <c r="C1718">
        <v>-5.8657800000000003E-2</v>
      </c>
      <c r="D1718">
        <v>0.54210999999999998</v>
      </c>
      <c r="E1718">
        <v>-9.5009179999999999E-2</v>
      </c>
      <c r="F1718" t="s">
        <v>6735</v>
      </c>
      <c r="G1718" t="s">
        <v>15</v>
      </c>
      <c r="H1718" s="1" t="s">
        <v>21</v>
      </c>
      <c r="J1718" s="1" t="s">
        <v>21</v>
      </c>
      <c r="L1718" s="1" t="s">
        <v>21</v>
      </c>
    </row>
    <row r="1719" spans="1:14" x14ac:dyDescent="0.4">
      <c r="A1719" t="s">
        <v>1952</v>
      </c>
      <c r="B1719">
        <v>17</v>
      </c>
      <c r="C1719">
        <v>-0.1463798</v>
      </c>
      <c r="D1719">
        <v>0.22786110000000001</v>
      </c>
      <c r="E1719">
        <v>-3.3405030000000002E-2</v>
      </c>
      <c r="F1719" t="s">
        <v>6735</v>
      </c>
      <c r="G1719">
        <v>0</v>
      </c>
      <c r="H1719" s="1" t="s">
        <v>21</v>
      </c>
      <c r="I1719" s="1" t="s">
        <v>21</v>
      </c>
      <c r="J1719" s="1" t="s">
        <v>21</v>
      </c>
      <c r="L1719" s="1" t="s">
        <v>21</v>
      </c>
    </row>
    <row r="1720" spans="1:14" x14ac:dyDescent="0.4">
      <c r="A1720" t="s">
        <v>1953</v>
      </c>
      <c r="B1720">
        <v>14</v>
      </c>
      <c r="C1720">
        <v>-1.9989420000000001E-2</v>
      </c>
      <c r="D1720">
        <v>0.83703059999999996</v>
      </c>
      <c r="E1720">
        <v>0.4546791</v>
      </c>
      <c r="F1720" t="s">
        <v>6735</v>
      </c>
      <c r="G1720">
        <v>3.0030030029999999</v>
      </c>
      <c r="H1720" s="1" t="s">
        <v>21</v>
      </c>
      <c r="I1720" s="1" t="s">
        <v>21</v>
      </c>
      <c r="J1720" s="1" t="s">
        <v>21</v>
      </c>
      <c r="L1720" s="1" t="s">
        <v>21</v>
      </c>
      <c r="N1720" t="s">
        <v>35</v>
      </c>
    </row>
    <row r="1721" spans="1:14" x14ac:dyDescent="0.4">
      <c r="A1721" t="s">
        <v>1954</v>
      </c>
      <c r="B1721">
        <v>15</v>
      </c>
      <c r="C1721">
        <v>2.7200430000000001E-2</v>
      </c>
      <c r="D1721">
        <v>0.73900270000000001</v>
      </c>
      <c r="E1721">
        <v>0.36177179999999998</v>
      </c>
      <c r="F1721" t="s">
        <v>6735</v>
      </c>
      <c r="G1721">
        <v>0</v>
      </c>
      <c r="H1721" s="1" t="s">
        <v>21</v>
      </c>
      <c r="I1721" s="1" t="s">
        <v>21</v>
      </c>
      <c r="J1721" s="1" t="s">
        <v>21</v>
      </c>
      <c r="L1721" s="1" t="s">
        <v>21</v>
      </c>
      <c r="N1721" t="s">
        <v>35</v>
      </c>
    </row>
    <row r="1722" spans="1:14" x14ac:dyDescent="0.4">
      <c r="A1722" t="s">
        <v>1955</v>
      </c>
      <c r="B1722">
        <v>10</v>
      </c>
      <c r="C1722">
        <v>-0.18367449999999999</v>
      </c>
      <c r="D1722">
        <v>0.1638076</v>
      </c>
      <c r="E1722">
        <v>0.1065622</v>
      </c>
      <c r="F1722" t="s">
        <v>6735</v>
      </c>
      <c r="G1722">
        <v>0</v>
      </c>
      <c r="I1722" s="1" t="s">
        <v>21</v>
      </c>
      <c r="L1722" s="1" t="s">
        <v>21</v>
      </c>
    </row>
    <row r="1723" spans="1:14" x14ac:dyDescent="0.4">
      <c r="A1723" t="s">
        <v>1956</v>
      </c>
      <c r="B1723">
        <v>8</v>
      </c>
      <c r="C1723">
        <v>-3.8279599999999997E-2</v>
      </c>
      <c r="D1723">
        <v>0.54845339999999998</v>
      </c>
      <c r="E1723">
        <v>0.2136024</v>
      </c>
      <c r="F1723" t="s">
        <v>6735</v>
      </c>
      <c r="G1723">
        <v>0</v>
      </c>
      <c r="H1723" s="1" t="s">
        <v>21</v>
      </c>
      <c r="I1723" s="1" t="s">
        <v>21</v>
      </c>
      <c r="L1723" s="1" t="s">
        <v>21</v>
      </c>
      <c r="N1723" t="s">
        <v>35</v>
      </c>
    </row>
    <row r="1724" spans="1:14" x14ac:dyDescent="0.4">
      <c r="A1724" t="s">
        <v>1957</v>
      </c>
      <c r="B1724">
        <v>7</v>
      </c>
      <c r="C1724">
        <v>-0.2879795</v>
      </c>
      <c r="D1724">
        <v>2.509432E-2</v>
      </c>
      <c r="E1724">
        <v>-5.7861969999999999E-2</v>
      </c>
      <c r="F1724" t="s">
        <v>6735</v>
      </c>
      <c r="G1724">
        <v>12.38938053</v>
      </c>
      <c r="H1724" s="1" t="s">
        <v>21</v>
      </c>
      <c r="I1724" s="1" t="s">
        <v>21</v>
      </c>
      <c r="J1724" s="1" t="s">
        <v>21</v>
      </c>
      <c r="N1724" t="s">
        <v>108</v>
      </c>
    </row>
    <row r="1725" spans="1:14" x14ac:dyDescent="0.4">
      <c r="A1725" t="s">
        <v>1958</v>
      </c>
      <c r="B1725">
        <v>6</v>
      </c>
      <c r="C1725">
        <v>-0.28785300000000003</v>
      </c>
      <c r="D1725">
        <v>6.6965090000000005E-2</v>
      </c>
      <c r="E1725">
        <v>0.12856229999999999</v>
      </c>
      <c r="F1725" t="s">
        <v>6735</v>
      </c>
      <c r="G1725">
        <v>18.765432098800002</v>
      </c>
      <c r="L1725" s="1" t="s">
        <v>21</v>
      </c>
      <c r="N1725" t="s">
        <v>363</v>
      </c>
    </row>
    <row r="1726" spans="1:14" x14ac:dyDescent="0.4">
      <c r="A1726" t="s">
        <v>1959</v>
      </c>
      <c r="B1726">
        <v>4</v>
      </c>
      <c r="C1726">
        <v>-0.1433073</v>
      </c>
      <c r="D1726">
        <v>0.3730501</v>
      </c>
      <c r="E1726">
        <v>0.2312041</v>
      </c>
      <c r="F1726" t="s">
        <v>6735</v>
      </c>
      <c r="G1726">
        <v>66.105769230000007</v>
      </c>
      <c r="H1726" s="1" t="s">
        <v>21</v>
      </c>
      <c r="L1726" s="1" t="s">
        <v>21</v>
      </c>
      <c r="N1726" t="s">
        <v>365</v>
      </c>
    </row>
    <row r="1727" spans="1:14" x14ac:dyDescent="0.4">
      <c r="A1727" t="s">
        <v>1960</v>
      </c>
      <c r="B1727">
        <v>16</v>
      </c>
      <c r="C1727">
        <v>0.31858979999999998</v>
      </c>
      <c r="D1727">
        <v>7.0151560000000002E-2</v>
      </c>
      <c r="E1727">
        <v>-0.38222640000000002</v>
      </c>
      <c r="F1727" t="s">
        <v>6735</v>
      </c>
      <c r="G1727">
        <v>13.871126414200001</v>
      </c>
      <c r="H1727" s="1" t="s">
        <v>21</v>
      </c>
      <c r="I1727" s="1" t="s">
        <v>21</v>
      </c>
      <c r="J1727" s="1" t="s">
        <v>21</v>
      </c>
      <c r="L1727" s="1" t="s">
        <v>21</v>
      </c>
      <c r="N1727" t="s">
        <v>1548</v>
      </c>
    </row>
    <row r="1728" spans="1:14" x14ac:dyDescent="0.4">
      <c r="A1728" t="s">
        <v>1961</v>
      </c>
      <c r="B1728">
        <v>7</v>
      </c>
      <c r="C1728">
        <v>0.1567318</v>
      </c>
      <c r="D1728">
        <v>0.29642750000000001</v>
      </c>
      <c r="E1728">
        <v>3.082588E-2</v>
      </c>
      <c r="F1728" t="s">
        <v>6735</v>
      </c>
      <c r="G1728">
        <v>78.81097561</v>
      </c>
      <c r="H1728" s="1" t="s">
        <v>21</v>
      </c>
      <c r="I1728" s="1" t="s">
        <v>21</v>
      </c>
      <c r="J1728" s="1" t="s">
        <v>21</v>
      </c>
      <c r="L1728" s="1" t="s">
        <v>21</v>
      </c>
      <c r="N1728" t="s">
        <v>165</v>
      </c>
    </row>
    <row r="1729" spans="1:14" x14ac:dyDescent="0.4">
      <c r="A1729" t="s">
        <v>1962</v>
      </c>
      <c r="B1729">
        <v>3</v>
      </c>
      <c r="C1729">
        <v>-5.4746610000000001E-2</v>
      </c>
      <c r="D1729">
        <v>0.45288790000000001</v>
      </c>
      <c r="E1729">
        <v>0.1127744</v>
      </c>
      <c r="F1729" t="s">
        <v>6735</v>
      </c>
      <c r="G1729">
        <v>13.687600639999999</v>
      </c>
      <c r="H1729" s="1" t="s">
        <v>21</v>
      </c>
      <c r="J1729" s="1" t="s">
        <v>21</v>
      </c>
      <c r="L1729" s="1" t="s">
        <v>21</v>
      </c>
      <c r="N1729" t="s">
        <v>1963</v>
      </c>
    </row>
    <row r="1730" spans="1:14" x14ac:dyDescent="0.4">
      <c r="A1730" t="s">
        <v>1964</v>
      </c>
      <c r="B1730">
        <v>5</v>
      </c>
      <c r="C1730">
        <v>0.1359409</v>
      </c>
      <c r="D1730">
        <v>0.38387199999999999</v>
      </c>
      <c r="E1730">
        <v>-0.4421889</v>
      </c>
      <c r="F1730" t="s">
        <v>6735</v>
      </c>
      <c r="G1730">
        <v>30.2600472813</v>
      </c>
      <c r="H1730" s="1" t="s">
        <v>21</v>
      </c>
      <c r="I1730" s="1" t="s">
        <v>21</v>
      </c>
      <c r="J1730" s="1" t="s">
        <v>21</v>
      </c>
      <c r="K1730" s="1" t="s">
        <v>21</v>
      </c>
      <c r="L1730" s="1" t="s">
        <v>21</v>
      </c>
      <c r="N1730" t="s">
        <v>78</v>
      </c>
    </row>
    <row r="1731" spans="1:14" x14ac:dyDescent="0.4">
      <c r="A1731" t="s">
        <v>1965</v>
      </c>
      <c r="B1731">
        <v>16</v>
      </c>
      <c r="C1731">
        <v>-8.5849439999999999E-2</v>
      </c>
      <c r="D1731">
        <v>0.30987799999999999</v>
      </c>
      <c r="E1731">
        <v>8.9775090000000002E-2</v>
      </c>
      <c r="F1731" t="s">
        <v>6735</v>
      </c>
      <c r="G1731">
        <v>7.7181208049999999</v>
      </c>
      <c r="H1731" s="1" t="s">
        <v>21</v>
      </c>
      <c r="I1731" s="1" t="s">
        <v>21</v>
      </c>
      <c r="L1731" s="1" t="s">
        <v>21</v>
      </c>
      <c r="N1731" t="s">
        <v>582</v>
      </c>
    </row>
    <row r="1732" spans="1:14" x14ac:dyDescent="0.4">
      <c r="A1732" t="s">
        <v>1966</v>
      </c>
      <c r="B1732">
        <v>18</v>
      </c>
      <c r="C1732">
        <v>-0.15648480000000001</v>
      </c>
      <c r="D1732">
        <v>8.8457560000000005E-2</v>
      </c>
      <c r="E1732">
        <v>-6.6083239999999996E-3</v>
      </c>
      <c r="F1732" t="s">
        <v>6735</v>
      </c>
      <c r="G1732">
        <v>1.298701299</v>
      </c>
      <c r="H1732" s="1" t="s">
        <v>21</v>
      </c>
      <c r="I1732" s="1" t="s">
        <v>21</v>
      </c>
      <c r="J1732" s="1" t="s">
        <v>21</v>
      </c>
      <c r="L1732" s="1" t="s">
        <v>21</v>
      </c>
      <c r="N1732" t="s">
        <v>24</v>
      </c>
    </row>
    <row r="1733" spans="1:14" x14ac:dyDescent="0.4">
      <c r="A1733" t="s">
        <v>1967</v>
      </c>
      <c r="B1733">
        <v>16</v>
      </c>
      <c r="C1733">
        <v>-0.14944869999999999</v>
      </c>
      <c r="D1733">
        <v>0.14998880000000001</v>
      </c>
      <c r="E1733">
        <v>0.11409320000000001</v>
      </c>
      <c r="F1733" t="s">
        <v>6735</v>
      </c>
      <c r="G1733">
        <v>77.310924369999995</v>
      </c>
      <c r="H1733" s="1" t="s">
        <v>21</v>
      </c>
      <c r="I1733" s="1" t="s">
        <v>21</v>
      </c>
      <c r="J1733" s="1" t="s">
        <v>21</v>
      </c>
      <c r="L1733" s="1" t="s">
        <v>21</v>
      </c>
      <c r="N1733" t="s">
        <v>190</v>
      </c>
    </row>
    <row r="1734" spans="1:14" x14ac:dyDescent="0.4">
      <c r="A1734" t="s">
        <v>1968</v>
      </c>
      <c r="B1734">
        <v>16</v>
      </c>
      <c r="C1734">
        <v>-4.4147939999999997E-2</v>
      </c>
      <c r="D1734">
        <v>0.68131560000000002</v>
      </c>
      <c r="E1734">
        <v>-7.4844630000000002E-3</v>
      </c>
      <c r="F1734" t="s">
        <v>6735</v>
      </c>
      <c r="G1734">
        <v>4.7227926079999998</v>
      </c>
      <c r="H1734" s="1" t="s">
        <v>21</v>
      </c>
      <c r="I1734" s="1" t="s">
        <v>21</v>
      </c>
      <c r="J1734" s="1" t="s">
        <v>21</v>
      </c>
      <c r="L1734" s="1" t="s">
        <v>21</v>
      </c>
      <c r="N1734" t="s">
        <v>165</v>
      </c>
    </row>
    <row r="1735" spans="1:14" x14ac:dyDescent="0.4">
      <c r="A1735" t="s">
        <v>1969</v>
      </c>
      <c r="B1735">
        <v>21</v>
      </c>
      <c r="C1735">
        <v>-0.11126080000000001</v>
      </c>
      <c r="D1735">
        <v>0.1599843</v>
      </c>
      <c r="E1735">
        <v>6.9365930000000006E-2</v>
      </c>
      <c r="F1735" t="s">
        <v>6735</v>
      </c>
      <c r="G1735">
        <v>0.98870056500000003</v>
      </c>
      <c r="H1735" s="1" t="s">
        <v>21</v>
      </c>
      <c r="J1735" s="1" t="s">
        <v>21</v>
      </c>
      <c r="L1735" s="1" t="s">
        <v>21</v>
      </c>
    </row>
    <row r="1736" spans="1:14" x14ac:dyDescent="0.4">
      <c r="A1736" t="s">
        <v>1970</v>
      </c>
      <c r="B1736">
        <v>9</v>
      </c>
      <c r="C1736">
        <v>-3.928421E-2</v>
      </c>
      <c r="D1736">
        <v>0.70078059999999998</v>
      </c>
      <c r="E1736">
        <v>-0.1057332</v>
      </c>
      <c r="F1736" t="s">
        <v>6735</v>
      </c>
      <c r="G1736">
        <v>1.741293532</v>
      </c>
      <c r="H1736" s="1" t="s">
        <v>21</v>
      </c>
      <c r="J1736" s="1" t="s">
        <v>21</v>
      </c>
      <c r="L1736" s="1" t="s">
        <v>21</v>
      </c>
      <c r="N1736" t="s">
        <v>74</v>
      </c>
    </row>
    <row r="1737" spans="1:14" x14ac:dyDescent="0.4">
      <c r="A1737" t="s">
        <v>1971</v>
      </c>
      <c r="B1737">
        <v>9</v>
      </c>
      <c r="C1737">
        <v>-2.0753270000000001E-2</v>
      </c>
      <c r="D1737">
        <v>0.84389060000000005</v>
      </c>
      <c r="E1737">
        <v>-0.16978480000000001</v>
      </c>
      <c r="F1737" t="s">
        <v>6735</v>
      </c>
      <c r="G1737">
        <v>4.0690505549999996</v>
      </c>
      <c r="H1737" s="1" t="s">
        <v>21</v>
      </c>
      <c r="J1737" s="1" t="s">
        <v>21</v>
      </c>
      <c r="L1737" s="1" t="s">
        <v>21</v>
      </c>
      <c r="N1737" t="s">
        <v>309</v>
      </c>
    </row>
    <row r="1738" spans="1:14" x14ac:dyDescent="0.4">
      <c r="A1738" t="s">
        <v>1972</v>
      </c>
      <c r="B1738">
        <v>10</v>
      </c>
      <c r="C1738">
        <v>-9.1792620000000005E-2</v>
      </c>
      <c r="D1738">
        <v>0.37745240000000002</v>
      </c>
      <c r="E1738">
        <v>0.19883960000000001</v>
      </c>
      <c r="F1738" t="s">
        <v>6735</v>
      </c>
      <c r="G1738">
        <v>5.7142857139999998</v>
      </c>
      <c r="H1738" s="1" t="s">
        <v>21</v>
      </c>
      <c r="I1738" s="1" t="s">
        <v>21</v>
      </c>
      <c r="L1738" s="1" t="s">
        <v>21</v>
      </c>
      <c r="N1738" t="s">
        <v>271</v>
      </c>
    </row>
    <row r="1739" spans="1:14" x14ac:dyDescent="0.4">
      <c r="A1739" t="s">
        <v>1973</v>
      </c>
      <c r="B1739">
        <v>16</v>
      </c>
      <c r="C1739">
        <v>-0.1077196</v>
      </c>
      <c r="D1739">
        <v>0.23252629999999999</v>
      </c>
      <c r="E1739">
        <v>8.641012E-3</v>
      </c>
      <c r="F1739" t="s">
        <v>6735</v>
      </c>
      <c r="G1739">
        <v>12</v>
      </c>
      <c r="H1739" s="1" t="s">
        <v>21</v>
      </c>
      <c r="J1739" s="1" t="s">
        <v>21</v>
      </c>
      <c r="L1739" s="1" t="s">
        <v>21</v>
      </c>
      <c r="N1739" t="s">
        <v>32</v>
      </c>
    </row>
    <row r="1740" spans="1:14" x14ac:dyDescent="0.4">
      <c r="A1740" t="s">
        <v>1974</v>
      </c>
      <c r="B1740">
        <v>5</v>
      </c>
      <c r="C1740">
        <v>-5.979686E-2</v>
      </c>
      <c r="D1740">
        <v>0.62428139999999999</v>
      </c>
      <c r="E1740">
        <v>0.21008640000000001</v>
      </c>
      <c r="F1740" t="s">
        <v>6735</v>
      </c>
      <c r="G1740">
        <v>2.9891304349999999</v>
      </c>
      <c r="H1740" s="1" t="s">
        <v>21</v>
      </c>
      <c r="I1740" s="1" t="s">
        <v>21</v>
      </c>
      <c r="L1740" s="1" t="s">
        <v>21</v>
      </c>
    </row>
    <row r="1741" spans="1:14" x14ac:dyDescent="0.4">
      <c r="A1741" t="s">
        <v>1975</v>
      </c>
      <c r="B1741">
        <v>8</v>
      </c>
      <c r="C1741">
        <v>0.21516730000000001</v>
      </c>
      <c r="D1741">
        <v>3.4799719999999999E-2</v>
      </c>
      <c r="E1741">
        <v>-0.27638580000000001</v>
      </c>
      <c r="F1741" t="s">
        <v>6735</v>
      </c>
      <c r="G1741">
        <v>0</v>
      </c>
      <c r="H1741" s="1" t="s">
        <v>21</v>
      </c>
      <c r="J1741" s="1" t="s">
        <v>21</v>
      </c>
      <c r="L1741" s="1" t="s">
        <v>21</v>
      </c>
      <c r="N1741" t="s">
        <v>78</v>
      </c>
    </row>
    <row r="1742" spans="1:14" x14ac:dyDescent="0.4">
      <c r="A1742" t="s">
        <v>1976</v>
      </c>
      <c r="B1742">
        <v>25</v>
      </c>
      <c r="C1742">
        <v>0.2894447</v>
      </c>
      <c r="D1742">
        <v>2.0790940000000001E-2</v>
      </c>
      <c r="E1742">
        <v>-0.51654339999999999</v>
      </c>
      <c r="F1742" t="s">
        <v>6735</v>
      </c>
      <c r="G1742">
        <v>18.305084749999999</v>
      </c>
      <c r="H1742" s="1" t="s">
        <v>21</v>
      </c>
      <c r="I1742" s="1" t="s">
        <v>21</v>
      </c>
      <c r="J1742" s="1" t="s">
        <v>21</v>
      </c>
      <c r="K1742" s="1" t="s">
        <v>21</v>
      </c>
      <c r="L1742" s="1" t="s">
        <v>21</v>
      </c>
      <c r="N1742" t="s">
        <v>68</v>
      </c>
    </row>
    <row r="1743" spans="1:14" x14ac:dyDescent="0.4">
      <c r="A1743" t="s">
        <v>1977</v>
      </c>
      <c r="B1743">
        <v>4</v>
      </c>
      <c r="C1743">
        <v>3.9128160000000002E-2</v>
      </c>
      <c r="D1743">
        <v>0.61999680000000001</v>
      </c>
      <c r="E1743">
        <v>-0.1051653</v>
      </c>
      <c r="F1743" t="s">
        <v>6735</v>
      </c>
      <c r="G1743">
        <v>0</v>
      </c>
      <c r="H1743" s="1" t="s">
        <v>21</v>
      </c>
      <c r="I1743" s="1" t="s">
        <v>21</v>
      </c>
      <c r="J1743" s="1" t="s">
        <v>21</v>
      </c>
      <c r="L1743" s="1" t="s">
        <v>21</v>
      </c>
      <c r="M1743" s="1" t="s">
        <v>21</v>
      </c>
      <c r="N1743" t="s">
        <v>165</v>
      </c>
    </row>
    <row r="1744" spans="1:14" x14ac:dyDescent="0.4">
      <c r="A1744" t="s">
        <v>1978</v>
      </c>
      <c r="B1744">
        <v>6</v>
      </c>
      <c r="C1744">
        <v>0.27400279999999999</v>
      </c>
      <c r="D1744">
        <v>0.105353</v>
      </c>
      <c r="E1744">
        <v>-0.36970239999999999</v>
      </c>
      <c r="F1744" t="s">
        <v>6735</v>
      </c>
      <c r="G1744">
        <v>5.8181818180000002</v>
      </c>
      <c r="H1744" s="1" t="s">
        <v>21</v>
      </c>
      <c r="L1744" s="1" t="s">
        <v>21</v>
      </c>
      <c r="N1744" t="s">
        <v>80</v>
      </c>
    </row>
    <row r="1745" spans="1:14" x14ac:dyDescent="0.4">
      <c r="A1745" t="s">
        <v>1979</v>
      </c>
      <c r="B1745">
        <v>7</v>
      </c>
      <c r="C1745">
        <v>4.0698140000000001E-2</v>
      </c>
      <c r="D1745">
        <v>0.52792159999999999</v>
      </c>
      <c r="E1745">
        <v>-0.15548400000000001</v>
      </c>
      <c r="F1745" t="s">
        <v>6735</v>
      </c>
      <c r="G1745">
        <v>4.8979591840000003</v>
      </c>
      <c r="J1745" s="1" t="s">
        <v>21</v>
      </c>
      <c r="L1745" s="1" t="s">
        <v>21</v>
      </c>
      <c r="N1745" t="s">
        <v>1548</v>
      </c>
    </row>
    <row r="1746" spans="1:14" x14ac:dyDescent="0.4">
      <c r="A1746" t="s">
        <v>1980</v>
      </c>
      <c r="B1746">
        <v>4</v>
      </c>
      <c r="C1746">
        <v>0.1984823</v>
      </c>
      <c r="D1746">
        <v>4.9224869999999997E-2</v>
      </c>
      <c r="E1746">
        <v>-5.9520549999999998E-2</v>
      </c>
      <c r="F1746" t="s">
        <v>6735</v>
      </c>
      <c r="G1746">
        <v>8.5106382979999999</v>
      </c>
      <c r="H1746" s="1" t="s">
        <v>21</v>
      </c>
      <c r="I1746" s="1" t="s">
        <v>21</v>
      </c>
      <c r="L1746" s="1" t="s">
        <v>21</v>
      </c>
      <c r="N1746" t="s">
        <v>165</v>
      </c>
    </row>
    <row r="1747" spans="1:14" x14ac:dyDescent="0.4">
      <c r="A1747" t="s">
        <v>1981</v>
      </c>
      <c r="B1747">
        <v>6</v>
      </c>
      <c r="C1747">
        <v>0.29347899999999999</v>
      </c>
      <c r="D1747">
        <v>6.125324E-2</v>
      </c>
      <c r="E1747">
        <v>0.1207097</v>
      </c>
      <c r="F1747" t="s">
        <v>6735</v>
      </c>
      <c r="G1747">
        <v>20.220588240000001</v>
      </c>
      <c r="H1747" s="1" t="s">
        <v>21</v>
      </c>
      <c r="J1747" s="1" t="s">
        <v>21</v>
      </c>
      <c r="L1747" s="1" t="s">
        <v>21</v>
      </c>
    </row>
    <row r="1748" spans="1:14" x14ac:dyDescent="0.4">
      <c r="A1748" t="s">
        <v>1982</v>
      </c>
      <c r="B1748">
        <v>13</v>
      </c>
      <c r="C1748">
        <v>3.7491110000000001E-2</v>
      </c>
      <c r="D1748">
        <v>0.61213050000000002</v>
      </c>
      <c r="E1748">
        <v>-0.53772240000000004</v>
      </c>
      <c r="F1748" t="s">
        <v>6735</v>
      </c>
      <c r="G1748">
        <v>0</v>
      </c>
      <c r="H1748" s="1" t="s">
        <v>21</v>
      </c>
      <c r="I1748" s="1" t="s">
        <v>21</v>
      </c>
      <c r="L1748" s="1" t="s">
        <v>21</v>
      </c>
      <c r="N1748" t="s">
        <v>250</v>
      </c>
    </row>
    <row r="1749" spans="1:14" x14ac:dyDescent="0.4">
      <c r="A1749" t="s">
        <v>1983</v>
      </c>
      <c r="B1749">
        <v>11</v>
      </c>
      <c r="C1749">
        <v>0.12273969999999999</v>
      </c>
      <c r="D1749">
        <v>0.14082810000000001</v>
      </c>
      <c r="E1749">
        <v>-0.392457</v>
      </c>
      <c r="F1749" t="s">
        <v>6735</v>
      </c>
      <c r="G1749">
        <v>0</v>
      </c>
      <c r="H1749" s="1" t="s">
        <v>21</v>
      </c>
      <c r="L1749" s="1" t="s">
        <v>21</v>
      </c>
      <c r="N1749" t="s">
        <v>35</v>
      </c>
    </row>
    <row r="1750" spans="1:14" x14ac:dyDescent="0.4">
      <c r="A1750" t="s">
        <v>1984</v>
      </c>
      <c r="B1750">
        <v>10</v>
      </c>
      <c r="C1750">
        <v>0.1057545</v>
      </c>
      <c r="D1750">
        <v>0.15982540000000001</v>
      </c>
      <c r="E1750">
        <v>-0.48293269999999999</v>
      </c>
      <c r="F1750" t="s">
        <v>6735</v>
      </c>
      <c r="G1750">
        <v>22.551252850000001</v>
      </c>
      <c r="H1750" s="1" t="s">
        <v>21</v>
      </c>
      <c r="I1750" s="1" t="s">
        <v>21</v>
      </c>
      <c r="K1750" s="1" t="s">
        <v>21</v>
      </c>
      <c r="L1750" s="1" t="s">
        <v>21</v>
      </c>
      <c r="N1750" t="s">
        <v>165</v>
      </c>
    </row>
    <row r="1751" spans="1:14" x14ac:dyDescent="0.4">
      <c r="A1751" t="s">
        <v>1985</v>
      </c>
      <c r="B1751">
        <v>2</v>
      </c>
      <c r="C1751">
        <v>-0.1625646</v>
      </c>
      <c r="D1751">
        <v>0.28171030000000002</v>
      </c>
      <c r="E1751">
        <v>-0.1395544</v>
      </c>
      <c r="F1751" t="s">
        <v>6735</v>
      </c>
      <c r="G1751">
        <v>2.5469168899999999</v>
      </c>
      <c r="J1751" s="1" t="s">
        <v>21</v>
      </c>
      <c r="L1751" s="1" t="s">
        <v>21</v>
      </c>
    </row>
    <row r="1752" spans="1:14" x14ac:dyDescent="0.4">
      <c r="A1752" t="s">
        <v>1986</v>
      </c>
      <c r="B1752">
        <v>4</v>
      </c>
      <c r="C1752">
        <v>6.6431229999999994E-2</v>
      </c>
      <c r="D1752">
        <v>0.45443430000000001</v>
      </c>
      <c r="E1752">
        <v>-0.53738240000000004</v>
      </c>
      <c r="F1752" t="s">
        <v>6735</v>
      </c>
      <c r="G1752">
        <v>0</v>
      </c>
      <c r="H1752" s="1" t="s">
        <v>21</v>
      </c>
      <c r="L1752" s="1" t="s">
        <v>21</v>
      </c>
      <c r="N1752" t="s">
        <v>104</v>
      </c>
    </row>
    <row r="1753" spans="1:14" x14ac:dyDescent="0.4">
      <c r="A1753" t="s">
        <v>1987</v>
      </c>
      <c r="B1753">
        <v>2</v>
      </c>
      <c r="C1753">
        <v>-0.23038500000000001</v>
      </c>
      <c r="D1753">
        <v>0.128721</v>
      </c>
      <c r="E1753">
        <v>0.13170270000000001</v>
      </c>
      <c r="F1753" t="s">
        <v>6735</v>
      </c>
      <c r="G1753">
        <v>0</v>
      </c>
      <c r="J1753" s="1" t="s">
        <v>21</v>
      </c>
      <c r="L1753" s="1" t="s">
        <v>21</v>
      </c>
      <c r="N1753" t="s">
        <v>102</v>
      </c>
    </row>
    <row r="1754" spans="1:14" x14ac:dyDescent="0.4">
      <c r="A1754" t="s">
        <v>1988</v>
      </c>
      <c r="B1754">
        <v>2</v>
      </c>
      <c r="C1754">
        <v>-1.471137E-2</v>
      </c>
      <c r="D1754">
        <v>0.90363280000000001</v>
      </c>
      <c r="E1754">
        <v>-3.923567E-2</v>
      </c>
      <c r="F1754" t="s">
        <v>6735</v>
      </c>
      <c r="G1754">
        <v>23.385689354299998</v>
      </c>
      <c r="J1754" s="1" t="s">
        <v>21</v>
      </c>
      <c r="L1754" s="1" t="s">
        <v>21</v>
      </c>
      <c r="N1754" t="s">
        <v>80</v>
      </c>
    </row>
    <row r="1755" spans="1:14" x14ac:dyDescent="0.4">
      <c r="A1755" t="s">
        <v>1989</v>
      </c>
      <c r="B1755">
        <v>4</v>
      </c>
      <c r="C1755">
        <v>-0.1597626</v>
      </c>
      <c r="D1755">
        <v>8.5119600000000004E-2</v>
      </c>
      <c r="E1755">
        <v>-0.14739650000000001</v>
      </c>
      <c r="F1755" t="s">
        <v>6735</v>
      </c>
      <c r="G1755">
        <v>31.2989045383</v>
      </c>
      <c r="I1755" s="1" t="s">
        <v>21</v>
      </c>
      <c r="L1755" s="1" t="s">
        <v>21</v>
      </c>
      <c r="N1755" t="s">
        <v>80</v>
      </c>
    </row>
    <row r="1756" spans="1:14" x14ac:dyDescent="0.4">
      <c r="A1756" t="s">
        <v>1990</v>
      </c>
      <c r="B1756">
        <v>9</v>
      </c>
      <c r="C1756">
        <v>0.15628610000000001</v>
      </c>
      <c r="D1756">
        <v>8.9022970000000007E-2</v>
      </c>
      <c r="E1756">
        <v>-0.62115920000000002</v>
      </c>
      <c r="F1756" t="s">
        <v>6735</v>
      </c>
      <c r="G1756">
        <v>23.324396780000001</v>
      </c>
      <c r="H1756" s="1" t="s">
        <v>21</v>
      </c>
      <c r="I1756" s="1" t="s">
        <v>21</v>
      </c>
      <c r="J1756" s="1" t="s">
        <v>21</v>
      </c>
      <c r="L1756" s="1" t="s">
        <v>21</v>
      </c>
      <c r="N1756" t="s">
        <v>80</v>
      </c>
    </row>
    <row r="1757" spans="1:14" x14ac:dyDescent="0.4">
      <c r="A1757" t="s">
        <v>1991</v>
      </c>
      <c r="B1757">
        <v>33</v>
      </c>
      <c r="C1757">
        <v>-6.3820489999999999E-3</v>
      </c>
      <c r="D1757">
        <v>0.96401289999999995</v>
      </c>
      <c r="E1757">
        <v>6.3614840000000006E-2</v>
      </c>
      <c r="F1757" t="s">
        <v>6735</v>
      </c>
      <c r="G1757">
        <v>36.689419800000003</v>
      </c>
      <c r="H1757" s="1" t="s">
        <v>21</v>
      </c>
      <c r="I1757" s="1" t="s">
        <v>21</v>
      </c>
      <c r="J1757" s="1" t="s">
        <v>21</v>
      </c>
      <c r="L1757" s="1" t="s">
        <v>21</v>
      </c>
      <c r="N1757" t="s">
        <v>48</v>
      </c>
    </row>
    <row r="1758" spans="1:14" x14ac:dyDescent="0.4">
      <c r="A1758" t="s">
        <v>1992</v>
      </c>
      <c r="B1758">
        <v>9</v>
      </c>
      <c r="C1758">
        <v>-0.1392166</v>
      </c>
      <c r="D1758">
        <v>0.12543899999999999</v>
      </c>
      <c r="E1758">
        <v>0.28381699999999999</v>
      </c>
      <c r="F1758" t="s">
        <v>6735</v>
      </c>
      <c r="G1758">
        <v>0</v>
      </c>
      <c r="H1758" s="1" t="s">
        <v>21</v>
      </c>
      <c r="J1758" s="1" t="s">
        <v>21</v>
      </c>
      <c r="L1758" s="1" t="s">
        <v>21</v>
      </c>
      <c r="N1758" t="s">
        <v>1993</v>
      </c>
    </row>
    <row r="1759" spans="1:14" x14ac:dyDescent="0.4">
      <c r="A1759" t="s">
        <v>1994</v>
      </c>
      <c r="B1759">
        <v>6</v>
      </c>
      <c r="C1759">
        <v>0.3196639</v>
      </c>
      <c r="D1759">
        <v>0.4814253</v>
      </c>
      <c r="E1759">
        <v>1.6314039999999998E-2</v>
      </c>
      <c r="F1759" t="s">
        <v>6735</v>
      </c>
      <c r="G1759" t="s">
        <v>15</v>
      </c>
    </row>
    <row r="1760" spans="1:14" x14ac:dyDescent="0.4">
      <c r="A1760" t="s">
        <v>1995</v>
      </c>
      <c r="B1760">
        <v>12</v>
      </c>
      <c r="C1760">
        <v>-5.9821840000000001E-2</v>
      </c>
      <c r="D1760">
        <v>0.58942479999999997</v>
      </c>
      <c r="E1760">
        <v>9.6200880000000003E-2</v>
      </c>
      <c r="F1760" t="s">
        <v>6735</v>
      </c>
      <c r="G1760">
        <v>3.8202247191000001</v>
      </c>
    </row>
    <row r="1761" spans="1:14" x14ac:dyDescent="0.4">
      <c r="A1761" t="s">
        <v>1996</v>
      </c>
      <c r="B1761">
        <v>8</v>
      </c>
      <c r="C1761">
        <v>0.59905909999999996</v>
      </c>
      <c r="D1761">
        <v>0.15642429999999999</v>
      </c>
      <c r="E1761">
        <v>0.3554098</v>
      </c>
      <c r="F1761" t="s">
        <v>6735</v>
      </c>
      <c r="G1761">
        <v>3.7209302329999998</v>
      </c>
    </row>
    <row r="1762" spans="1:14" x14ac:dyDescent="0.4">
      <c r="A1762" t="s">
        <v>1997</v>
      </c>
      <c r="B1762">
        <v>7</v>
      </c>
      <c r="C1762">
        <v>-2.1606559999999999E-3</v>
      </c>
      <c r="D1762">
        <v>0.98568370000000005</v>
      </c>
      <c r="E1762">
        <v>6.4308030000000002E-2</v>
      </c>
      <c r="F1762" t="s">
        <v>6735</v>
      </c>
      <c r="G1762">
        <v>7.9455164590000003</v>
      </c>
      <c r="H1762" s="1" t="s">
        <v>21</v>
      </c>
      <c r="L1762" s="1" t="s">
        <v>21</v>
      </c>
      <c r="N1762" t="s">
        <v>1998</v>
      </c>
    </row>
    <row r="1763" spans="1:14" x14ac:dyDescent="0.4">
      <c r="A1763" t="s">
        <v>1999</v>
      </c>
      <c r="B1763">
        <v>2</v>
      </c>
      <c r="C1763">
        <v>2.3218220000000001E-2</v>
      </c>
      <c r="D1763">
        <v>0.94366890000000003</v>
      </c>
      <c r="E1763">
        <v>-0.4392624</v>
      </c>
      <c r="F1763" t="s">
        <v>6735</v>
      </c>
      <c r="G1763">
        <v>0</v>
      </c>
      <c r="H1763" s="1" t="s">
        <v>21</v>
      </c>
      <c r="I1763" s="1" t="s">
        <v>21</v>
      </c>
      <c r="J1763" s="1" t="s">
        <v>21</v>
      </c>
      <c r="L1763" s="1" t="s">
        <v>21</v>
      </c>
      <c r="N1763" t="s">
        <v>26</v>
      </c>
    </row>
    <row r="1764" spans="1:14" x14ac:dyDescent="0.4">
      <c r="A1764" t="s">
        <v>2000</v>
      </c>
      <c r="B1764">
        <v>4</v>
      </c>
      <c r="C1764">
        <v>-7.3482829999999999E-2</v>
      </c>
      <c r="D1764">
        <v>0.35148309999999999</v>
      </c>
      <c r="E1764">
        <v>-0.25678279999999998</v>
      </c>
      <c r="F1764" t="s">
        <v>6735</v>
      </c>
      <c r="G1764">
        <v>11.53846154</v>
      </c>
      <c r="J1764" s="1" t="s">
        <v>21</v>
      </c>
      <c r="K1764" s="1" t="s">
        <v>21</v>
      </c>
      <c r="L1764" s="1" t="s">
        <v>21</v>
      </c>
      <c r="N1764" t="s">
        <v>28</v>
      </c>
    </row>
    <row r="1765" spans="1:14" x14ac:dyDescent="0.4">
      <c r="A1765" t="s">
        <v>2001</v>
      </c>
      <c r="B1765">
        <v>5</v>
      </c>
      <c r="C1765">
        <v>-9.196414E-2</v>
      </c>
      <c r="D1765">
        <v>0.24980060000000001</v>
      </c>
      <c r="E1765">
        <v>-0.1240856</v>
      </c>
      <c r="F1765" t="s">
        <v>6735</v>
      </c>
      <c r="G1765">
        <v>2.0270270269999999</v>
      </c>
      <c r="H1765" s="1" t="s">
        <v>21</v>
      </c>
    </row>
    <row r="1766" spans="1:14" x14ac:dyDescent="0.4">
      <c r="A1766" t="s">
        <v>2002</v>
      </c>
      <c r="B1766">
        <v>5</v>
      </c>
      <c r="C1766">
        <v>2.6289199999999999E-2</v>
      </c>
      <c r="D1766">
        <v>0.74898600000000004</v>
      </c>
      <c r="E1766">
        <v>-0.26274950000000002</v>
      </c>
      <c r="F1766" t="s">
        <v>6735</v>
      </c>
      <c r="G1766">
        <v>3.820224719</v>
      </c>
      <c r="H1766" s="1" t="s">
        <v>21</v>
      </c>
      <c r="N1766" t="s">
        <v>1469</v>
      </c>
    </row>
    <row r="1767" spans="1:14" x14ac:dyDescent="0.4">
      <c r="A1767" t="s">
        <v>2003</v>
      </c>
      <c r="B1767">
        <v>15</v>
      </c>
      <c r="C1767">
        <v>-0.14655389999999999</v>
      </c>
      <c r="D1767">
        <v>0.1435748</v>
      </c>
      <c r="E1767">
        <v>9.2573589999999997E-2</v>
      </c>
      <c r="F1767" t="s">
        <v>6735</v>
      </c>
      <c r="G1767">
        <v>14.61538462</v>
      </c>
      <c r="H1767" s="1" t="s">
        <v>21</v>
      </c>
      <c r="I1767" s="1" t="s">
        <v>21</v>
      </c>
      <c r="L1767" s="1" t="s">
        <v>21</v>
      </c>
      <c r="N1767" t="s">
        <v>85</v>
      </c>
    </row>
    <row r="1768" spans="1:14" x14ac:dyDescent="0.4">
      <c r="A1768" t="s">
        <v>2004</v>
      </c>
      <c r="B1768">
        <v>12</v>
      </c>
      <c r="C1768">
        <v>-0.12989439999999999</v>
      </c>
      <c r="D1768">
        <v>0.1485003</v>
      </c>
      <c r="E1768">
        <v>-2.5820010000000001E-2</v>
      </c>
      <c r="F1768" t="s">
        <v>6735</v>
      </c>
      <c r="G1768">
        <v>18.426966289999999</v>
      </c>
      <c r="H1768" s="1" t="s">
        <v>21</v>
      </c>
      <c r="I1768" s="1" t="s">
        <v>21</v>
      </c>
      <c r="L1768" s="1" t="s">
        <v>21</v>
      </c>
      <c r="N1768" t="s">
        <v>2005</v>
      </c>
    </row>
    <row r="1769" spans="1:14" x14ac:dyDescent="0.4">
      <c r="A1769" t="s">
        <v>2006</v>
      </c>
      <c r="B1769">
        <v>5</v>
      </c>
      <c r="C1769">
        <v>-8.8357939999999996E-2</v>
      </c>
      <c r="D1769">
        <v>0.31161739999999999</v>
      </c>
      <c r="E1769">
        <v>0.20712559999999999</v>
      </c>
      <c r="F1769" t="s">
        <v>6735</v>
      </c>
      <c r="G1769">
        <v>0</v>
      </c>
      <c r="H1769" s="1" t="s">
        <v>21</v>
      </c>
      <c r="I1769" s="1" t="s">
        <v>21</v>
      </c>
      <c r="L1769" s="1" t="s">
        <v>21</v>
      </c>
      <c r="N1769" t="s">
        <v>32</v>
      </c>
    </row>
    <row r="1770" spans="1:14" x14ac:dyDescent="0.4">
      <c r="A1770" t="s">
        <v>2007</v>
      </c>
      <c r="B1770">
        <v>6</v>
      </c>
      <c r="C1770">
        <v>-0.25729020000000002</v>
      </c>
      <c r="D1770">
        <v>4.1413819999999997E-2</v>
      </c>
      <c r="E1770">
        <v>0.1436443</v>
      </c>
      <c r="F1770" t="s">
        <v>6735</v>
      </c>
      <c r="G1770">
        <v>0</v>
      </c>
      <c r="I1770" s="1" t="s">
        <v>21</v>
      </c>
      <c r="L1770" s="1" t="s">
        <v>21</v>
      </c>
      <c r="N1770" t="s">
        <v>46</v>
      </c>
    </row>
    <row r="1771" spans="1:14" x14ac:dyDescent="0.4">
      <c r="A1771" t="s">
        <v>2008</v>
      </c>
      <c r="B1771">
        <v>7</v>
      </c>
      <c r="C1771">
        <v>-0.19199330000000001</v>
      </c>
      <c r="D1771">
        <v>6.1698509999999998E-2</v>
      </c>
      <c r="E1771">
        <v>0.2527163</v>
      </c>
      <c r="F1771" t="s">
        <v>6735</v>
      </c>
      <c r="G1771">
        <v>0</v>
      </c>
      <c r="H1771" s="1" t="s">
        <v>21</v>
      </c>
      <c r="I1771" s="1" t="s">
        <v>21</v>
      </c>
      <c r="L1771" s="1" t="s">
        <v>21</v>
      </c>
    </row>
    <row r="1772" spans="1:14" x14ac:dyDescent="0.4">
      <c r="A1772" t="s">
        <v>2009</v>
      </c>
      <c r="B1772">
        <v>6</v>
      </c>
      <c r="C1772">
        <v>-0.25048890000000001</v>
      </c>
      <c r="D1772">
        <v>0.1074697</v>
      </c>
      <c r="E1772">
        <v>-9.6810170000000001E-3</v>
      </c>
      <c r="F1772" t="s">
        <v>6735</v>
      </c>
      <c r="G1772">
        <v>15.506329109999999</v>
      </c>
      <c r="H1772" s="1" t="s">
        <v>21</v>
      </c>
      <c r="N1772" t="s">
        <v>26</v>
      </c>
    </row>
    <row r="1773" spans="1:14" x14ac:dyDescent="0.4">
      <c r="A1773" t="s">
        <v>2010</v>
      </c>
      <c r="B1773">
        <v>2</v>
      </c>
      <c r="C1773">
        <v>6.622604E-2</v>
      </c>
      <c r="D1773">
        <v>0.59744589999999997</v>
      </c>
      <c r="E1773">
        <v>-0.23322000000000001</v>
      </c>
      <c r="F1773" t="s">
        <v>6735</v>
      </c>
      <c r="G1773">
        <v>9.1666666666700003</v>
      </c>
      <c r="J1773" s="1" t="s">
        <v>21</v>
      </c>
      <c r="L1773" s="1" t="s">
        <v>21</v>
      </c>
      <c r="N1773" t="s">
        <v>60</v>
      </c>
    </row>
    <row r="1774" spans="1:14" x14ac:dyDescent="0.4">
      <c r="A1774" t="s">
        <v>2011</v>
      </c>
      <c r="B1774">
        <v>2</v>
      </c>
      <c r="C1774">
        <v>0.55072379999999999</v>
      </c>
      <c r="D1774">
        <v>0.1262781</v>
      </c>
      <c r="E1774">
        <v>-0.19153809999999999</v>
      </c>
      <c r="F1774" t="s">
        <v>6735</v>
      </c>
      <c r="G1774">
        <v>76.271186440700006</v>
      </c>
      <c r="J1774" s="1" t="s">
        <v>21</v>
      </c>
      <c r="L1774" s="1" t="s">
        <v>21</v>
      </c>
      <c r="N1774" t="s">
        <v>80</v>
      </c>
    </row>
    <row r="1775" spans="1:14" x14ac:dyDescent="0.4">
      <c r="A1775" t="s">
        <v>2012</v>
      </c>
      <c r="B1775">
        <v>7</v>
      </c>
      <c r="C1775">
        <v>-8.8250519999999999E-2</v>
      </c>
      <c r="D1775">
        <v>0.47815449999999998</v>
      </c>
      <c r="E1775">
        <v>-0.43670310000000001</v>
      </c>
      <c r="F1775" t="s">
        <v>6735</v>
      </c>
      <c r="G1775">
        <v>4.7752808990000002</v>
      </c>
      <c r="H1775" s="1" t="s">
        <v>21</v>
      </c>
      <c r="L1775" s="1" t="s">
        <v>21</v>
      </c>
      <c r="N1775" t="s">
        <v>60</v>
      </c>
    </row>
    <row r="1776" spans="1:14" x14ac:dyDescent="0.4">
      <c r="A1776" t="s">
        <v>2013</v>
      </c>
      <c r="B1776">
        <v>9</v>
      </c>
      <c r="C1776">
        <v>0.43545299999999998</v>
      </c>
      <c r="D1776">
        <v>0.57417589999999996</v>
      </c>
      <c r="E1776">
        <v>3.6395519999999999E-3</v>
      </c>
      <c r="F1776" t="s">
        <v>6735</v>
      </c>
      <c r="G1776">
        <v>84.732824429999994</v>
      </c>
      <c r="I1776" s="1" t="s">
        <v>21</v>
      </c>
      <c r="J1776" s="1" t="s">
        <v>21</v>
      </c>
      <c r="L1776" s="1" t="s">
        <v>21</v>
      </c>
      <c r="N1776" t="s">
        <v>80</v>
      </c>
    </row>
    <row r="1777" spans="1:14" x14ac:dyDescent="0.4">
      <c r="A1777" t="s">
        <v>2014</v>
      </c>
      <c r="B1777">
        <v>12</v>
      </c>
      <c r="C1777">
        <v>-7.9583139999999996E-5</v>
      </c>
      <c r="D1777">
        <v>0.99895769999999995</v>
      </c>
      <c r="E1777">
        <v>-0.27429330000000002</v>
      </c>
      <c r="F1777" t="s">
        <v>6735</v>
      </c>
      <c r="G1777">
        <v>11.17166213</v>
      </c>
      <c r="H1777" s="1" t="s">
        <v>21</v>
      </c>
      <c r="J1777" s="1" t="s">
        <v>21</v>
      </c>
      <c r="K1777" s="1" t="s">
        <v>21</v>
      </c>
      <c r="L1777" s="1" t="s">
        <v>21</v>
      </c>
      <c r="N1777" t="s">
        <v>102</v>
      </c>
    </row>
    <row r="1778" spans="1:14" x14ac:dyDescent="0.4">
      <c r="A1778" t="s">
        <v>2015</v>
      </c>
      <c r="B1778">
        <v>7</v>
      </c>
      <c r="C1778">
        <v>-0.15759960000000001</v>
      </c>
      <c r="D1778">
        <v>0.18351029999999999</v>
      </c>
      <c r="E1778">
        <v>0.47414479999999998</v>
      </c>
      <c r="F1778" t="s">
        <v>6735</v>
      </c>
      <c r="G1778">
        <v>35.346358789999996</v>
      </c>
      <c r="H1778" s="1" t="s">
        <v>21</v>
      </c>
      <c r="I1778" s="1" t="s">
        <v>21</v>
      </c>
      <c r="J1778" s="1" t="s">
        <v>21</v>
      </c>
      <c r="L1778" s="1" t="s">
        <v>21</v>
      </c>
      <c r="N1778" t="s">
        <v>1275</v>
      </c>
    </row>
    <row r="1779" spans="1:14" x14ac:dyDescent="0.4">
      <c r="A1779" t="s">
        <v>2016</v>
      </c>
      <c r="B1779">
        <v>13</v>
      </c>
      <c r="C1779">
        <v>-1.538284E-2</v>
      </c>
      <c r="D1779">
        <v>0.82797520000000002</v>
      </c>
      <c r="E1779">
        <v>0.32615450000000001</v>
      </c>
      <c r="F1779" t="s">
        <v>6735</v>
      </c>
      <c r="G1779">
        <v>19.801980199999999</v>
      </c>
      <c r="H1779" s="1" t="s">
        <v>21</v>
      </c>
      <c r="I1779" s="1" t="s">
        <v>21</v>
      </c>
      <c r="J1779" s="1" t="s">
        <v>21</v>
      </c>
      <c r="L1779" s="1" t="s">
        <v>21</v>
      </c>
      <c r="N1779" t="s">
        <v>24</v>
      </c>
    </row>
    <row r="1780" spans="1:14" x14ac:dyDescent="0.4">
      <c r="A1780" t="s">
        <v>2017</v>
      </c>
      <c r="B1780">
        <v>5</v>
      </c>
      <c r="C1780">
        <v>-0.1228683</v>
      </c>
      <c r="D1780">
        <v>0.13604079999999999</v>
      </c>
      <c r="E1780">
        <v>0.41805819999999999</v>
      </c>
      <c r="F1780" t="s">
        <v>6735</v>
      </c>
      <c r="G1780">
        <v>0</v>
      </c>
      <c r="H1780" s="1" t="s">
        <v>21</v>
      </c>
      <c r="L1780" s="1" t="s">
        <v>21</v>
      </c>
      <c r="N1780" t="s">
        <v>1548</v>
      </c>
    </row>
    <row r="1781" spans="1:14" x14ac:dyDescent="0.4">
      <c r="A1781" t="s">
        <v>2018</v>
      </c>
      <c r="B1781">
        <v>28</v>
      </c>
      <c r="C1781">
        <v>-6.6297529999999993E-2</v>
      </c>
      <c r="D1781">
        <v>0.4234137</v>
      </c>
      <c r="E1781">
        <v>-0.1428016</v>
      </c>
      <c r="F1781" t="s">
        <v>6735</v>
      </c>
      <c r="G1781">
        <v>31.39534884</v>
      </c>
      <c r="H1781" s="1" t="s">
        <v>21</v>
      </c>
      <c r="J1781" s="1" t="s">
        <v>21</v>
      </c>
      <c r="L1781" s="1" t="s">
        <v>21</v>
      </c>
      <c r="N1781" t="s">
        <v>32</v>
      </c>
    </row>
    <row r="1782" spans="1:14" x14ac:dyDescent="0.4">
      <c r="A1782" t="s">
        <v>2019</v>
      </c>
      <c r="B1782">
        <v>9</v>
      </c>
      <c r="C1782">
        <v>-6.2421589999999999E-2</v>
      </c>
      <c r="D1782">
        <v>0.37358770000000002</v>
      </c>
      <c r="E1782">
        <v>-0.31913180000000002</v>
      </c>
      <c r="F1782" t="s">
        <v>6735</v>
      </c>
      <c r="G1782">
        <v>24.175824179999999</v>
      </c>
      <c r="H1782" s="1" t="s">
        <v>21</v>
      </c>
      <c r="J1782" s="1" t="s">
        <v>21</v>
      </c>
      <c r="L1782" s="1" t="s">
        <v>21</v>
      </c>
      <c r="N1782" t="s">
        <v>28</v>
      </c>
    </row>
    <row r="1783" spans="1:14" x14ac:dyDescent="0.4">
      <c r="A1783" t="s">
        <v>2020</v>
      </c>
      <c r="B1783">
        <v>2</v>
      </c>
      <c r="C1783">
        <v>-2.9162279999999999E-2</v>
      </c>
      <c r="D1783">
        <v>0.84658120000000003</v>
      </c>
      <c r="E1783">
        <v>1.7664050000000001E-2</v>
      </c>
      <c r="F1783" t="s">
        <v>6735</v>
      </c>
      <c r="G1783">
        <v>28.284671532800001</v>
      </c>
      <c r="H1783" s="1" t="s">
        <v>21</v>
      </c>
      <c r="J1783" s="1" t="s">
        <v>21</v>
      </c>
      <c r="L1783" s="1" t="s">
        <v>21</v>
      </c>
      <c r="N1783" t="s">
        <v>250</v>
      </c>
    </row>
    <row r="1784" spans="1:14" x14ac:dyDescent="0.4">
      <c r="A1784" t="s">
        <v>2021</v>
      </c>
      <c r="B1784">
        <v>2</v>
      </c>
      <c r="C1784">
        <v>-2.5013460000000001E-2</v>
      </c>
      <c r="D1784">
        <v>0.75488180000000005</v>
      </c>
      <c r="E1784">
        <v>-0.12512760000000001</v>
      </c>
      <c r="F1784" t="s">
        <v>6735</v>
      </c>
      <c r="G1784">
        <v>0</v>
      </c>
      <c r="H1784" s="1" t="s">
        <v>21</v>
      </c>
      <c r="L1784" s="1" t="s">
        <v>21</v>
      </c>
    </row>
    <row r="1785" spans="1:14" x14ac:dyDescent="0.4">
      <c r="A1785" t="s">
        <v>2022</v>
      </c>
      <c r="B1785">
        <v>18</v>
      </c>
      <c r="C1785">
        <v>-9.0717530000000005E-2</v>
      </c>
      <c r="D1785">
        <v>0.29114839999999997</v>
      </c>
      <c r="E1785">
        <v>0.16920379999999999</v>
      </c>
      <c r="F1785" t="s">
        <v>6735</v>
      </c>
      <c r="G1785">
        <v>33.836206900000001</v>
      </c>
      <c r="H1785" s="1" t="s">
        <v>21</v>
      </c>
      <c r="I1785" s="1" t="s">
        <v>21</v>
      </c>
      <c r="J1785" s="1" t="s">
        <v>21</v>
      </c>
      <c r="L1785" s="1" t="s">
        <v>21</v>
      </c>
      <c r="N1785" t="s">
        <v>26</v>
      </c>
    </row>
    <row r="1786" spans="1:14" x14ac:dyDescent="0.4">
      <c r="A1786" t="s">
        <v>2023</v>
      </c>
      <c r="B1786">
        <v>20</v>
      </c>
      <c r="C1786">
        <v>-4.6101980000000001E-2</v>
      </c>
      <c r="D1786">
        <v>0.54845339999999998</v>
      </c>
      <c r="E1786">
        <v>0.28327340000000001</v>
      </c>
      <c r="F1786" t="s">
        <v>6735</v>
      </c>
      <c r="G1786">
        <v>19.839142089999999</v>
      </c>
      <c r="H1786" s="1" t="s">
        <v>21</v>
      </c>
      <c r="I1786" s="1" t="s">
        <v>21</v>
      </c>
      <c r="J1786" s="1" t="s">
        <v>21</v>
      </c>
      <c r="L1786" s="1" t="s">
        <v>21</v>
      </c>
      <c r="N1786" t="s">
        <v>108</v>
      </c>
    </row>
    <row r="1787" spans="1:14" x14ac:dyDescent="0.4">
      <c r="A1787" t="s">
        <v>2024</v>
      </c>
      <c r="B1787">
        <v>2</v>
      </c>
      <c r="C1787">
        <v>0.88882700000000003</v>
      </c>
      <c r="D1787">
        <v>5.6185020000000002E-2</v>
      </c>
      <c r="E1787">
        <v>-1.159808</v>
      </c>
      <c r="F1787" t="s">
        <v>6735</v>
      </c>
      <c r="G1787">
        <v>98.785425099999998</v>
      </c>
      <c r="H1787" s="1" t="s">
        <v>21</v>
      </c>
      <c r="J1787" s="1" t="s">
        <v>21</v>
      </c>
      <c r="L1787" s="1" t="s">
        <v>21</v>
      </c>
      <c r="N1787" t="s">
        <v>165</v>
      </c>
    </row>
    <row r="1788" spans="1:14" x14ac:dyDescent="0.4">
      <c r="A1788" t="s">
        <v>2025</v>
      </c>
      <c r="B1788">
        <v>10</v>
      </c>
      <c r="C1788">
        <v>8.8613689999999995E-2</v>
      </c>
      <c r="D1788">
        <v>0.7805877</v>
      </c>
      <c r="E1788">
        <v>0.1007258</v>
      </c>
      <c r="F1788" t="s">
        <v>6735</v>
      </c>
      <c r="G1788">
        <v>0</v>
      </c>
      <c r="H1788" s="1" t="s">
        <v>21</v>
      </c>
      <c r="L1788" s="1" t="s">
        <v>21</v>
      </c>
      <c r="N1788" t="s">
        <v>35</v>
      </c>
    </row>
    <row r="1789" spans="1:14" x14ac:dyDescent="0.4">
      <c r="A1789" t="s">
        <v>2026</v>
      </c>
      <c r="B1789">
        <v>3</v>
      </c>
      <c r="C1789">
        <v>1.674523E-2</v>
      </c>
      <c r="D1789">
        <v>0.79454049999999998</v>
      </c>
      <c r="E1789">
        <v>0.1767254</v>
      </c>
      <c r="F1789" t="s">
        <v>6735</v>
      </c>
      <c r="G1789">
        <v>21.3991769547</v>
      </c>
      <c r="H1789" s="1" t="s">
        <v>21</v>
      </c>
      <c r="J1789" s="1" t="s">
        <v>21</v>
      </c>
      <c r="L1789" s="1" t="s">
        <v>21</v>
      </c>
      <c r="N1789" t="s">
        <v>35</v>
      </c>
    </row>
    <row r="1790" spans="1:14" x14ac:dyDescent="0.4">
      <c r="A1790" t="s">
        <v>2027</v>
      </c>
      <c r="B1790">
        <v>5</v>
      </c>
      <c r="C1790">
        <v>-0.21187049999999999</v>
      </c>
      <c r="D1790">
        <v>7.2342470000000006E-2</v>
      </c>
      <c r="E1790">
        <v>5.8505540000000002E-2</v>
      </c>
      <c r="F1790" t="s">
        <v>6735</v>
      </c>
      <c r="G1790">
        <v>8.8888888890000004</v>
      </c>
      <c r="H1790" s="1" t="s">
        <v>21</v>
      </c>
      <c r="L1790" s="1" t="s">
        <v>21</v>
      </c>
      <c r="N1790" t="s">
        <v>246</v>
      </c>
    </row>
    <row r="1791" spans="1:14" x14ac:dyDescent="0.4">
      <c r="A1791" t="s">
        <v>2028</v>
      </c>
      <c r="B1791">
        <v>4</v>
      </c>
      <c r="C1791">
        <v>0.32718629999999999</v>
      </c>
      <c r="D1791">
        <v>0.30787589999999998</v>
      </c>
      <c r="E1791">
        <v>0.31201430000000002</v>
      </c>
      <c r="F1791" t="s">
        <v>6735</v>
      </c>
      <c r="G1791">
        <v>5.8441558441600003</v>
      </c>
      <c r="H1791" s="1" t="s">
        <v>21</v>
      </c>
      <c r="L1791" s="1" t="s">
        <v>21</v>
      </c>
      <c r="N1791" t="s">
        <v>111</v>
      </c>
    </row>
    <row r="1792" spans="1:14" x14ac:dyDescent="0.4">
      <c r="A1792" t="s">
        <v>2029</v>
      </c>
      <c r="B1792">
        <v>2</v>
      </c>
      <c r="C1792">
        <v>-1.462685E-3</v>
      </c>
      <c r="D1792">
        <v>0.99000829999999995</v>
      </c>
      <c r="E1792">
        <v>0.20229220000000001</v>
      </c>
      <c r="F1792" t="s">
        <v>6735</v>
      </c>
      <c r="G1792">
        <v>11.05769231</v>
      </c>
      <c r="H1792" s="1" t="s">
        <v>21</v>
      </c>
      <c r="K1792" s="1" t="s">
        <v>21</v>
      </c>
      <c r="L1792" s="1" t="s">
        <v>21</v>
      </c>
      <c r="N1792" t="s">
        <v>28</v>
      </c>
    </row>
    <row r="1793" spans="1:14" x14ac:dyDescent="0.4">
      <c r="A1793" t="s">
        <v>2030</v>
      </c>
      <c r="B1793">
        <v>2</v>
      </c>
      <c r="C1793">
        <v>-5.0262349999999997E-2</v>
      </c>
      <c r="D1793">
        <v>0.82046430000000004</v>
      </c>
      <c r="E1793">
        <v>-0.20758070000000001</v>
      </c>
      <c r="F1793" t="s">
        <v>6735</v>
      </c>
      <c r="G1793">
        <v>0</v>
      </c>
      <c r="I1793" s="1" t="s">
        <v>21</v>
      </c>
      <c r="N1793" t="s">
        <v>121</v>
      </c>
    </row>
    <row r="1794" spans="1:14" x14ac:dyDescent="0.4">
      <c r="A1794" t="s">
        <v>2031</v>
      </c>
      <c r="B1794">
        <v>2</v>
      </c>
      <c r="C1794">
        <v>-5.7026720000000003E-2</v>
      </c>
      <c r="D1794">
        <v>0.3730501</v>
      </c>
      <c r="E1794">
        <v>2.2550000000000001E-2</v>
      </c>
      <c r="F1794" t="s">
        <v>6735</v>
      </c>
      <c r="G1794">
        <v>15.40342298</v>
      </c>
      <c r="H1794" s="1" t="s">
        <v>21</v>
      </c>
      <c r="J1794" s="1" t="s">
        <v>21</v>
      </c>
      <c r="K1794" s="1" t="s">
        <v>21</v>
      </c>
      <c r="L1794" s="1" t="s">
        <v>21</v>
      </c>
      <c r="N1794" t="s">
        <v>606</v>
      </c>
    </row>
    <row r="1795" spans="1:14" x14ac:dyDescent="0.4">
      <c r="A1795" t="s">
        <v>2032</v>
      </c>
      <c r="B1795">
        <v>8</v>
      </c>
      <c r="C1795">
        <v>-0.1139091</v>
      </c>
      <c r="D1795">
        <v>0.38768249999999999</v>
      </c>
      <c r="E1795">
        <v>0.11986289999999999</v>
      </c>
      <c r="F1795" t="s">
        <v>6735</v>
      </c>
      <c r="G1795">
        <v>41.445783130000002</v>
      </c>
      <c r="H1795" s="1" t="s">
        <v>21</v>
      </c>
      <c r="I1795" s="1" t="s">
        <v>21</v>
      </c>
      <c r="L1795" s="1" t="s">
        <v>21</v>
      </c>
      <c r="N1795" t="s">
        <v>32</v>
      </c>
    </row>
    <row r="1796" spans="1:14" x14ac:dyDescent="0.4">
      <c r="A1796" t="s">
        <v>2033</v>
      </c>
      <c r="B1796">
        <v>3</v>
      </c>
      <c r="C1796">
        <v>-4.922555E-2</v>
      </c>
      <c r="D1796">
        <v>0.61551409999999995</v>
      </c>
      <c r="E1796">
        <v>5.2282960000000003E-2</v>
      </c>
      <c r="F1796" t="s">
        <v>6735</v>
      </c>
      <c r="G1796">
        <v>45.539906100000003</v>
      </c>
      <c r="H1796" s="1" t="s">
        <v>21</v>
      </c>
      <c r="L1796" s="1" t="s">
        <v>21</v>
      </c>
      <c r="N1796" t="s">
        <v>74</v>
      </c>
    </row>
    <row r="1797" spans="1:14" x14ac:dyDescent="0.4">
      <c r="A1797" t="s">
        <v>2034</v>
      </c>
      <c r="B1797">
        <v>2</v>
      </c>
      <c r="C1797">
        <v>-0.14741580000000001</v>
      </c>
      <c r="D1797">
        <v>0.23435690000000001</v>
      </c>
      <c r="E1797">
        <v>3.5208980000000002E-3</v>
      </c>
      <c r="F1797" t="s">
        <v>6735</v>
      </c>
      <c r="G1797">
        <v>0</v>
      </c>
      <c r="H1797" s="1" t="s">
        <v>21</v>
      </c>
      <c r="L1797" s="1" t="s">
        <v>21</v>
      </c>
    </row>
    <row r="1798" spans="1:14" x14ac:dyDescent="0.4">
      <c r="A1798" t="s">
        <v>2035</v>
      </c>
      <c r="B1798">
        <v>13</v>
      </c>
      <c r="C1798">
        <v>-7.6782629999999998E-4</v>
      </c>
      <c r="D1798">
        <v>0.99132830000000005</v>
      </c>
      <c r="E1798">
        <v>0.1940414</v>
      </c>
      <c r="F1798" t="s">
        <v>6735</v>
      </c>
      <c r="G1798">
        <v>50.78740157</v>
      </c>
      <c r="H1798" s="1" t="s">
        <v>21</v>
      </c>
      <c r="I1798" s="1" t="s">
        <v>21</v>
      </c>
      <c r="L1798" s="1" t="s">
        <v>21</v>
      </c>
      <c r="N1798" t="s">
        <v>74</v>
      </c>
    </row>
    <row r="1799" spans="1:14" x14ac:dyDescent="0.4">
      <c r="A1799" t="s">
        <v>2036</v>
      </c>
      <c r="B1799">
        <v>2</v>
      </c>
      <c r="C1799">
        <v>0.19455829999999999</v>
      </c>
      <c r="D1799">
        <v>0.1233634</v>
      </c>
      <c r="E1799">
        <v>-0.45700180000000001</v>
      </c>
      <c r="F1799" t="s">
        <v>6735</v>
      </c>
      <c r="G1799">
        <v>64.375</v>
      </c>
    </row>
    <row r="1800" spans="1:14" x14ac:dyDescent="0.4">
      <c r="A1800" t="s">
        <v>2037</v>
      </c>
      <c r="B1800">
        <v>3</v>
      </c>
      <c r="C1800">
        <v>0.34180569999999999</v>
      </c>
      <c r="D1800">
        <v>2.498502E-2</v>
      </c>
      <c r="E1800">
        <v>-0.1103618</v>
      </c>
      <c r="F1800" t="s">
        <v>6736</v>
      </c>
      <c r="G1800">
        <v>52.173913040000002</v>
      </c>
      <c r="H1800" s="1" t="s">
        <v>21</v>
      </c>
      <c r="I1800" s="1" t="s">
        <v>21</v>
      </c>
      <c r="J1800" s="1" t="s">
        <v>21</v>
      </c>
      <c r="K1800" s="1" t="s">
        <v>21</v>
      </c>
      <c r="L1800" s="1" t="s">
        <v>21</v>
      </c>
      <c r="N1800" t="s">
        <v>363</v>
      </c>
    </row>
    <row r="1801" spans="1:14" x14ac:dyDescent="0.4">
      <c r="A1801" t="s">
        <v>2038</v>
      </c>
      <c r="B1801">
        <v>14</v>
      </c>
      <c r="C1801">
        <v>0.52376929999999999</v>
      </c>
      <c r="D1801">
        <v>9.2649220000000004E-2</v>
      </c>
      <c r="E1801">
        <v>-0.84719849999999997</v>
      </c>
      <c r="F1801" t="s">
        <v>6735</v>
      </c>
      <c r="G1801" t="s">
        <v>15</v>
      </c>
      <c r="H1801" s="1" t="s">
        <v>21</v>
      </c>
      <c r="J1801" s="1" t="s">
        <v>21</v>
      </c>
      <c r="K1801" s="1" t="s">
        <v>21</v>
      </c>
      <c r="L1801" s="1" t="s">
        <v>21</v>
      </c>
      <c r="N1801" t="s">
        <v>80</v>
      </c>
    </row>
    <row r="1802" spans="1:14" x14ac:dyDescent="0.4">
      <c r="A1802" t="s">
        <v>2039</v>
      </c>
      <c r="B1802">
        <v>6</v>
      </c>
      <c r="C1802">
        <v>0.42329220000000001</v>
      </c>
      <c r="D1802">
        <v>0.1001638</v>
      </c>
      <c r="E1802">
        <v>-0.67121980000000003</v>
      </c>
      <c r="F1802" t="s">
        <v>6735</v>
      </c>
      <c r="G1802">
        <v>22.798353909500001</v>
      </c>
      <c r="H1802" s="1" t="s">
        <v>21</v>
      </c>
      <c r="I1802" s="1" t="s">
        <v>21</v>
      </c>
      <c r="J1802" s="1" t="s">
        <v>21</v>
      </c>
      <c r="L1802" s="1" t="s">
        <v>21</v>
      </c>
      <c r="N1802" t="s">
        <v>102</v>
      </c>
    </row>
    <row r="1803" spans="1:14" x14ac:dyDescent="0.4">
      <c r="A1803" t="s">
        <v>2040</v>
      </c>
      <c r="B1803">
        <v>5</v>
      </c>
      <c r="C1803">
        <v>4.1529379999999998E-2</v>
      </c>
      <c r="D1803">
        <v>0.53927460000000005</v>
      </c>
      <c r="E1803">
        <v>-0.1619341</v>
      </c>
      <c r="F1803" t="s">
        <v>6735</v>
      </c>
      <c r="G1803">
        <v>0</v>
      </c>
      <c r="L1803" s="1" t="s">
        <v>21</v>
      </c>
      <c r="N1803" t="s">
        <v>176</v>
      </c>
    </row>
    <row r="1804" spans="1:14" x14ac:dyDescent="0.4">
      <c r="A1804" t="s">
        <v>2041</v>
      </c>
      <c r="B1804">
        <v>5</v>
      </c>
      <c r="C1804">
        <v>-0.1024369</v>
      </c>
      <c r="D1804">
        <v>0.19513539999999999</v>
      </c>
      <c r="E1804">
        <v>0.23427519999999999</v>
      </c>
      <c r="F1804" t="s">
        <v>6735</v>
      </c>
      <c r="G1804">
        <v>18.75</v>
      </c>
      <c r="L1804" s="1" t="s">
        <v>21</v>
      </c>
      <c r="N1804" t="s">
        <v>2042</v>
      </c>
    </row>
    <row r="1805" spans="1:14" x14ac:dyDescent="0.4">
      <c r="A1805" t="s">
        <v>2043</v>
      </c>
      <c r="B1805">
        <v>4</v>
      </c>
      <c r="C1805">
        <v>-7.2929289999999994E-2</v>
      </c>
      <c r="D1805">
        <v>0.6057787</v>
      </c>
      <c r="E1805">
        <v>-7.038556E-2</v>
      </c>
      <c r="F1805" t="s">
        <v>6735</v>
      </c>
      <c r="G1805">
        <v>0</v>
      </c>
      <c r="H1805" s="1" t="s">
        <v>21</v>
      </c>
      <c r="I1805" s="1" t="s">
        <v>21</v>
      </c>
      <c r="L1805" s="1" t="s">
        <v>21</v>
      </c>
    </row>
    <row r="1806" spans="1:14" x14ac:dyDescent="0.4">
      <c r="A1806" t="s">
        <v>2044</v>
      </c>
      <c r="B1806">
        <v>16</v>
      </c>
      <c r="C1806">
        <v>-4.1418499999999997E-2</v>
      </c>
      <c r="D1806">
        <v>0.52844630000000004</v>
      </c>
      <c r="E1806">
        <v>3.3762029999999998E-2</v>
      </c>
      <c r="F1806" t="s">
        <v>6735</v>
      </c>
      <c r="G1806">
        <v>70.84265474</v>
      </c>
      <c r="H1806" s="1" t="s">
        <v>21</v>
      </c>
      <c r="I1806" s="1" t="s">
        <v>21</v>
      </c>
      <c r="J1806" s="1" t="s">
        <v>21</v>
      </c>
      <c r="L1806" s="1" t="s">
        <v>21</v>
      </c>
    </row>
    <row r="1807" spans="1:14" x14ac:dyDescent="0.4">
      <c r="A1807" t="s">
        <v>2045</v>
      </c>
      <c r="B1807">
        <v>3</v>
      </c>
      <c r="C1807">
        <v>-1.463514E-2</v>
      </c>
      <c r="D1807">
        <v>0.91828209999999999</v>
      </c>
      <c r="E1807">
        <v>-4.0346960000000001E-2</v>
      </c>
      <c r="F1807" t="s">
        <v>6735</v>
      </c>
      <c r="G1807">
        <v>0</v>
      </c>
      <c r="L1807" s="1" t="s">
        <v>21</v>
      </c>
      <c r="N1807" t="s">
        <v>165</v>
      </c>
    </row>
    <row r="1808" spans="1:14" x14ac:dyDescent="0.4">
      <c r="A1808" t="s">
        <v>2046</v>
      </c>
      <c r="B1808">
        <v>8</v>
      </c>
      <c r="C1808">
        <v>5.4603760000000001E-2</v>
      </c>
      <c r="D1808">
        <v>0.41751749999999999</v>
      </c>
      <c r="E1808">
        <v>0.63362960000000002</v>
      </c>
      <c r="F1808" t="s">
        <v>6735</v>
      </c>
      <c r="G1808">
        <v>0</v>
      </c>
      <c r="H1808" s="1" t="s">
        <v>21</v>
      </c>
      <c r="I1808" s="1" t="s">
        <v>21</v>
      </c>
      <c r="L1808" s="1" t="s">
        <v>21</v>
      </c>
      <c r="N1808" t="s">
        <v>104</v>
      </c>
    </row>
    <row r="1809" spans="1:14" x14ac:dyDescent="0.4">
      <c r="A1809" t="s">
        <v>2047</v>
      </c>
      <c r="B1809">
        <v>5</v>
      </c>
      <c r="C1809">
        <v>-0.16191839999999999</v>
      </c>
      <c r="D1809">
        <v>0.100467</v>
      </c>
      <c r="E1809">
        <v>-9.1194300000000006E-2</v>
      </c>
      <c r="F1809" t="s">
        <v>6735</v>
      </c>
      <c r="G1809" t="s">
        <v>15</v>
      </c>
    </row>
    <row r="1810" spans="1:14" x14ac:dyDescent="0.4">
      <c r="A1810" t="s">
        <v>2048</v>
      </c>
      <c r="B1810">
        <v>3</v>
      </c>
      <c r="C1810">
        <v>-0.1715826</v>
      </c>
      <c r="D1810">
        <v>7.6353610000000002E-2</v>
      </c>
      <c r="E1810">
        <v>-1.247588E-3</v>
      </c>
      <c r="F1810" t="s">
        <v>6735</v>
      </c>
      <c r="G1810">
        <v>0</v>
      </c>
      <c r="H1810" s="1" t="s">
        <v>21</v>
      </c>
      <c r="L1810" s="1" t="s">
        <v>21</v>
      </c>
      <c r="N1810" t="s">
        <v>28</v>
      </c>
    </row>
    <row r="1811" spans="1:14" x14ac:dyDescent="0.4">
      <c r="A1811" t="s">
        <v>2049</v>
      </c>
      <c r="B1811">
        <v>13</v>
      </c>
      <c r="C1811">
        <v>1.5407199999999999E-2</v>
      </c>
      <c r="D1811">
        <v>0.8778878</v>
      </c>
      <c r="E1811">
        <v>0.3095368</v>
      </c>
      <c r="F1811" t="s">
        <v>6735</v>
      </c>
      <c r="G1811">
        <v>0</v>
      </c>
      <c r="H1811" s="1" t="s">
        <v>21</v>
      </c>
      <c r="I1811" s="1" t="s">
        <v>21</v>
      </c>
      <c r="J1811" s="1" t="s">
        <v>21</v>
      </c>
      <c r="L1811" s="1" t="s">
        <v>21</v>
      </c>
      <c r="N1811" t="s">
        <v>102</v>
      </c>
    </row>
    <row r="1812" spans="1:14" x14ac:dyDescent="0.4">
      <c r="A1812" t="s">
        <v>2050</v>
      </c>
      <c r="B1812">
        <v>12</v>
      </c>
      <c r="C1812">
        <v>-6.9684189999999993E-2</v>
      </c>
      <c r="D1812">
        <v>0.30979309999999999</v>
      </c>
      <c r="E1812">
        <v>5.1899029999999999E-2</v>
      </c>
      <c r="F1812" t="s">
        <v>6735</v>
      </c>
      <c r="G1812">
        <v>41.887905600000003</v>
      </c>
      <c r="H1812" s="1" t="s">
        <v>21</v>
      </c>
      <c r="I1812" s="1" t="s">
        <v>21</v>
      </c>
      <c r="J1812" s="1" t="s">
        <v>21</v>
      </c>
      <c r="K1812" s="1" t="s">
        <v>21</v>
      </c>
      <c r="L1812" s="1" t="s">
        <v>21</v>
      </c>
      <c r="N1812" t="s">
        <v>80</v>
      </c>
    </row>
    <row r="1813" spans="1:14" x14ac:dyDescent="0.4">
      <c r="A1813" t="s">
        <v>2051</v>
      </c>
      <c r="B1813">
        <v>2</v>
      </c>
      <c r="C1813">
        <v>0.23456279999999999</v>
      </c>
      <c r="D1813">
        <v>0.17103070000000001</v>
      </c>
      <c r="E1813">
        <v>-0.46016249999999997</v>
      </c>
      <c r="F1813" t="s">
        <v>6735</v>
      </c>
      <c r="G1813" t="s">
        <v>15</v>
      </c>
      <c r="L1813" s="1" t="s">
        <v>21</v>
      </c>
      <c r="N1813" t="s">
        <v>28</v>
      </c>
    </row>
    <row r="1814" spans="1:14" x14ac:dyDescent="0.4">
      <c r="A1814" t="s">
        <v>2052</v>
      </c>
      <c r="B1814">
        <v>4</v>
      </c>
      <c r="C1814">
        <v>0.48089749999999998</v>
      </c>
      <c r="D1814">
        <v>2.2372739999999999E-2</v>
      </c>
      <c r="E1814">
        <v>6.2181910000000005E-4</v>
      </c>
      <c r="F1814" t="s">
        <v>6735</v>
      </c>
      <c r="G1814">
        <v>64.919354838700002</v>
      </c>
      <c r="H1814" s="1" t="s">
        <v>21</v>
      </c>
      <c r="I1814" s="1" t="s">
        <v>21</v>
      </c>
      <c r="L1814" s="1" t="s">
        <v>21</v>
      </c>
      <c r="N1814" t="s">
        <v>85</v>
      </c>
    </row>
    <row r="1815" spans="1:14" x14ac:dyDescent="0.4">
      <c r="A1815" t="s">
        <v>2053</v>
      </c>
      <c r="B1815">
        <v>15</v>
      </c>
      <c r="C1815">
        <v>-9.5984180000000002E-2</v>
      </c>
      <c r="D1815">
        <v>0.1861611</v>
      </c>
      <c r="E1815">
        <v>5.9353219999999998E-2</v>
      </c>
      <c r="F1815" t="s">
        <v>6735</v>
      </c>
      <c r="G1815">
        <v>40.06541292</v>
      </c>
      <c r="L1815" s="1" t="s">
        <v>21</v>
      </c>
      <c r="N1815" t="s">
        <v>332</v>
      </c>
    </row>
    <row r="1816" spans="1:14" x14ac:dyDescent="0.4">
      <c r="A1816" t="s">
        <v>2054</v>
      </c>
      <c r="B1816">
        <v>7</v>
      </c>
      <c r="C1816">
        <v>0.48601369999999999</v>
      </c>
      <c r="D1816">
        <v>6.3924979999999999E-3</v>
      </c>
      <c r="E1816">
        <v>-0.52900460000000005</v>
      </c>
      <c r="F1816" t="s">
        <v>6736</v>
      </c>
      <c r="G1816">
        <v>37.168141589999998</v>
      </c>
      <c r="H1816" s="1" t="s">
        <v>21</v>
      </c>
      <c r="K1816" s="1" t="s">
        <v>21</v>
      </c>
      <c r="L1816" s="1" t="s">
        <v>21</v>
      </c>
      <c r="N1816" t="s">
        <v>192</v>
      </c>
    </row>
    <row r="1817" spans="1:14" x14ac:dyDescent="0.4">
      <c r="A1817" t="s">
        <v>2055</v>
      </c>
      <c r="B1817">
        <v>7</v>
      </c>
      <c r="C1817">
        <v>0.38320690000000002</v>
      </c>
      <c r="D1817">
        <v>8.0588010000000002E-2</v>
      </c>
      <c r="E1817">
        <v>-1.47418</v>
      </c>
      <c r="F1817" t="s">
        <v>6735</v>
      </c>
      <c r="G1817">
        <v>35.014836795299999</v>
      </c>
      <c r="I1817" s="1" t="s">
        <v>21</v>
      </c>
      <c r="J1817" s="1" t="s">
        <v>21</v>
      </c>
      <c r="L1817" s="1" t="s">
        <v>21</v>
      </c>
    </row>
    <row r="1818" spans="1:14" x14ac:dyDescent="0.4">
      <c r="A1818" t="s">
        <v>2056</v>
      </c>
      <c r="B1818">
        <v>6</v>
      </c>
      <c r="C1818">
        <v>-0.132936</v>
      </c>
      <c r="D1818">
        <v>0.1043298</v>
      </c>
      <c r="E1818">
        <v>-0.21286070000000001</v>
      </c>
      <c r="F1818" t="s">
        <v>6735</v>
      </c>
      <c r="G1818" t="s">
        <v>15</v>
      </c>
      <c r="H1818" s="1" t="s">
        <v>21</v>
      </c>
      <c r="I1818" s="1" t="s">
        <v>21</v>
      </c>
      <c r="J1818" s="1" t="s">
        <v>21</v>
      </c>
      <c r="L1818" s="1" t="s">
        <v>21</v>
      </c>
    </row>
    <row r="1819" spans="1:14" x14ac:dyDescent="0.4">
      <c r="A1819" t="s">
        <v>2057</v>
      </c>
      <c r="B1819">
        <v>7</v>
      </c>
      <c r="C1819">
        <v>-7.8884129999999997E-2</v>
      </c>
      <c r="D1819">
        <v>0.40093689999999998</v>
      </c>
      <c r="E1819">
        <v>-0.73314690000000005</v>
      </c>
      <c r="F1819" t="s">
        <v>6735</v>
      </c>
      <c r="G1819">
        <v>53.0958439355</v>
      </c>
      <c r="H1819" s="1" t="s">
        <v>21</v>
      </c>
      <c r="J1819" s="1" t="s">
        <v>21</v>
      </c>
      <c r="L1819" s="1" t="s">
        <v>21</v>
      </c>
      <c r="M1819" s="1" t="s">
        <v>21</v>
      </c>
      <c r="N1819" t="s">
        <v>32</v>
      </c>
    </row>
    <row r="1820" spans="1:14" x14ac:dyDescent="0.4">
      <c r="A1820" t="s">
        <v>2058</v>
      </c>
      <c r="B1820">
        <v>3</v>
      </c>
      <c r="C1820">
        <v>4.0166809999999997E-2</v>
      </c>
      <c r="D1820">
        <v>0.52156270000000005</v>
      </c>
      <c r="E1820">
        <v>-4.7602569999999997E-2</v>
      </c>
      <c r="F1820" t="s">
        <v>6735</v>
      </c>
      <c r="G1820">
        <v>37.772397094399999</v>
      </c>
      <c r="J1820" s="1" t="s">
        <v>21</v>
      </c>
      <c r="L1820" s="1" t="s">
        <v>21</v>
      </c>
      <c r="N1820" t="s">
        <v>104</v>
      </c>
    </row>
    <row r="1821" spans="1:14" x14ac:dyDescent="0.4">
      <c r="A1821" t="s">
        <v>2059</v>
      </c>
      <c r="B1821">
        <v>13</v>
      </c>
      <c r="C1821">
        <v>-0.1014248</v>
      </c>
      <c r="D1821">
        <v>0.30652239999999997</v>
      </c>
      <c r="E1821">
        <v>-5.3737460000000001E-2</v>
      </c>
      <c r="F1821" t="s">
        <v>6735</v>
      </c>
      <c r="G1821">
        <v>5.6085918850000001</v>
      </c>
      <c r="H1821" s="1" t="s">
        <v>21</v>
      </c>
      <c r="L1821" s="1" t="s">
        <v>21</v>
      </c>
      <c r="N1821" t="s">
        <v>529</v>
      </c>
    </row>
    <row r="1822" spans="1:14" x14ac:dyDescent="0.4">
      <c r="A1822" t="s">
        <v>2060</v>
      </c>
      <c r="B1822">
        <v>2</v>
      </c>
      <c r="C1822">
        <v>0.18413360000000001</v>
      </c>
      <c r="D1822">
        <v>7.0151560000000002E-2</v>
      </c>
      <c r="E1822">
        <v>2.8513670000000001E-2</v>
      </c>
      <c r="F1822" t="s">
        <v>6735</v>
      </c>
      <c r="G1822">
        <v>0</v>
      </c>
      <c r="H1822" s="1" t="s">
        <v>21</v>
      </c>
      <c r="L1822" s="1" t="s">
        <v>21</v>
      </c>
      <c r="N1822" t="s">
        <v>28</v>
      </c>
    </row>
    <row r="1823" spans="1:14" x14ac:dyDescent="0.4">
      <c r="A1823" t="s">
        <v>2061</v>
      </c>
      <c r="B1823">
        <v>5</v>
      </c>
      <c r="C1823">
        <v>0.32424219999999998</v>
      </c>
      <c r="D1823">
        <v>0.1063177</v>
      </c>
      <c r="E1823">
        <v>-1.8102179999999999E-2</v>
      </c>
      <c r="F1823" t="s">
        <v>6735</v>
      </c>
      <c r="G1823">
        <v>42.967244700000002</v>
      </c>
      <c r="H1823" s="1" t="s">
        <v>21</v>
      </c>
      <c r="I1823" s="1" t="s">
        <v>21</v>
      </c>
      <c r="J1823" s="1" t="s">
        <v>21</v>
      </c>
      <c r="L1823" s="1" t="s">
        <v>21</v>
      </c>
      <c r="N1823" t="s">
        <v>24</v>
      </c>
    </row>
    <row r="1824" spans="1:14" x14ac:dyDescent="0.4">
      <c r="A1824" t="s">
        <v>2062</v>
      </c>
      <c r="B1824">
        <v>6</v>
      </c>
      <c r="C1824">
        <v>4.8147229999999999E-2</v>
      </c>
      <c r="D1824">
        <v>0.48376279999999999</v>
      </c>
      <c r="E1824">
        <v>0.55752349999999995</v>
      </c>
      <c r="F1824" t="s">
        <v>6735</v>
      </c>
      <c r="G1824">
        <v>3.9393939389999999</v>
      </c>
      <c r="H1824" s="1" t="s">
        <v>21</v>
      </c>
      <c r="I1824" s="1" t="s">
        <v>21</v>
      </c>
      <c r="J1824" s="1" t="s">
        <v>21</v>
      </c>
      <c r="L1824" s="1" t="s">
        <v>21</v>
      </c>
      <c r="N1824" t="s">
        <v>74</v>
      </c>
    </row>
    <row r="1825" spans="1:14" x14ac:dyDescent="0.4">
      <c r="A1825" t="s">
        <v>2063</v>
      </c>
      <c r="B1825">
        <v>4</v>
      </c>
      <c r="C1825">
        <v>2.8834249999999998E-3</v>
      </c>
      <c r="D1825">
        <v>0.97338559999999996</v>
      </c>
      <c r="E1825">
        <v>-0.18196219999999999</v>
      </c>
      <c r="F1825" t="s">
        <v>6735</v>
      </c>
      <c r="G1825">
        <v>2.8178694160000002</v>
      </c>
      <c r="H1825" s="1" t="s">
        <v>21</v>
      </c>
      <c r="J1825" s="1" t="s">
        <v>21</v>
      </c>
      <c r="K1825" s="1" t="s">
        <v>21</v>
      </c>
      <c r="L1825" s="1" t="s">
        <v>21</v>
      </c>
      <c r="N1825" t="s">
        <v>85</v>
      </c>
    </row>
    <row r="1826" spans="1:14" x14ac:dyDescent="0.4">
      <c r="A1826" t="s">
        <v>2064</v>
      </c>
      <c r="B1826">
        <v>4</v>
      </c>
      <c r="C1826">
        <v>-9.2801709999999996E-2</v>
      </c>
      <c r="D1826">
        <v>0.18400939999999999</v>
      </c>
      <c r="E1826">
        <v>-0.207541</v>
      </c>
      <c r="F1826" t="s">
        <v>6735</v>
      </c>
      <c r="G1826">
        <v>0</v>
      </c>
      <c r="L1826" s="1" t="s">
        <v>21</v>
      </c>
    </row>
    <row r="1827" spans="1:14" x14ac:dyDescent="0.4">
      <c r="A1827" t="s">
        <v>2065</v>
      </c>
      <c r="B1827">
        <v>24</v>
      </c>
      <c r="C1827">
        <v>-0.1220449</v>
      </c>
      <c r="D1827">
        <v>0.23631859999999999</v>
      </c>
      <c r="E1827">
        <v>-0.22840150000000001</v>
      </c>
      <c r="F1827" t="s">
        <v>6735</v>
      </c>
      <c r="G1827">
        <v>9.1660923499999996</v>
      </c>
      <c r="H1827" s="1" t="s">
        <v>21</v>
      </c>
      <c r="I1827" s="1" t="s">
        <v>21</v>
      </c>
      <c r="J1827" s="1" t="s">
        <v>21</v>
      </c>
      <c r="L1827" s="1" t="s">
        <v>21</v>
      </c>
      <c r="N1827" t="s">
        <v>2066</v>
      </c>
    </row>
    <row r="1828" spans="1:14" x14ac:dyDescent="0.4">
      <c r="A1828" t="s">
        <v>2067</v>
      </c>
      <c r="B1828">
        <v>4</v>
      </c>
      <c r="C1828">
        <v>-5.7881660000000001E-2</v>
      </c>
      <c r="D1828">
        <v>0.41519669999999997</v>
      </c>
      <c r="E1828">
        <v>0.13844390000000001</v>
      </c>
      <c r="F1828" t="s">
        <v>6735</v>
      </c>
      <c r="G1828">
        <v>1.286173633</v>
      </c>
      <c r="H1828" s="1" t="s">
        <v>21</v>
      </c>
      <c r="L1828" s="1" t="s">
        <v>21</v>
      </c>
      <c r="N1828" t="s">
        <v>558</v>
      </c>
    </row>
    <row r="1829" spans="1:14" x14ac:dyDescent="0.4">
      <c r="A1829" t="s">
        <v>2068</v>
      </c>
      <c r="B1829">
        <v>31</v>
      </c>
      <c r="C1829">
        <v>-0.19074540000000001</v>
      </c>
      <c r="D1829">
        <v>0.1659543</v>
      </c>
      <c r="E1829">
        <v>-0.1226742</v>
      </c>
      <c r="F1829" t="s">
        <v>6735</v>
      </c>
      <c r="G1829">
        <v>2.2590361450000001</v>
      </c>
      <c r="H1829" s="1" t="s">
        <v>21</v>
      </c>
      <c r="I1829" s="1" t="s">
        <v>21</v>
      </c>
      <c r="L1829" s="1" t="s">
        <v>21</v>
      </c>
      <c r="N1829" t="s">
        <v>80</v>
      </c>
    </row>
    <row r="1830" spans="1:14" x14ac:dyDescent="0.4">
      <c r="A1830" t="s">
        <v>2069</v>
      </c>
      <c r="B1830">
        <v>2</v>
      </c>
      <c r="C1830">
        <v>2.657489E-2</v>
      </c>
      <c r="D1830">
        <v>0.75453369999999997</v>
      </c>
      <c r="E1830">
        <v>0.18427370000000001</v>
      </c>
      <c r="F1830" t="s">
        <v>6735</v>
      </c>
      <c r="G1830">
        <v>0</v>
      </c>
      <c r="H1830" s="1" t="s">
        <v>21</v>
      </c>
      <c r="K1830" s="1" t="s">
        <v>21</v>
      </c>
      <c r="L1830" s="1" t="s">
        <v>21</v>
      </c>
      <c r="N1830" t="s">
        <v>1209</v>
      </c>
    </row>
    <row r="1831" spans="1:14" x14ac:dyDescent="0.4">
      <c r="A1831" t="s">
        <v>2070</v>
      </c>
      <c r="B1831">
        <v>6</v>
      </c>
      <c r="C1831">
        <v>-4.3554450000000001E-2</v>
      </c>
      <c r="D1831">
        <v>0.61293660000000005</v>
      </c>
      <c r="E1831">
        <v>-0.25413760000000002</v>
      </c>
      <c r="F1831" t="s">
        <v>6735</v>
      </c>
      <c r="G1831">
        <v>0</v>
      </c>
      <c r="H1831" s="1" t="s">
        <v>21</v>
      </c>
      <c r="K1831" s="1" t="s">
        <v>21</v>
      </c>
      <c r="L1831" s="1" t="s">
        <v>21</v>
      </c>
      <c r="N1831" t="s">
        <v>55</v>
      </c>
    </row>
    <row r="1832" spans="1:14" x14ac:dyDescent="0.4">
      <c r="A1832" t="s">
        <v>2071</v>
      </c>
      <c r="B1832">
        <v>17</v>
      </c>
      <c r="C1832">
        <v>-8.2435620000000001E-2</v>
      </c>
      <c r="D1832">
        <v>0.41692889999999999</v>
      </c>
      <c r="E1832">
        <v>-0.19832949999999999</v>
      </c>
      <c r="F1832" t="s">
        <v>6735</v>
      </c>
      <c r="G1832">
        <v>24.114832539999998</v>
      </c>
      <c r="H1832" s="1" t="s">
        <v>21</v>
      </c>
      <c r="L1832" s="1" t="s">
        <v>21</v>
      </c>
      <c r="N1832" t="s">
        <v>32</v>
      </c>
    </row>
    <row r="1833" spans="1:14" x14ac:dyDescent="0.4">
      <c r="A1833" t="s">
        <v>2072</v>
      </c>
      <c r="B1833">
        <v>6</v>
      </c>
      <c r="C1833">
        <v>-4.738469E-2</v>
      </c>
      <c r="D1833">
        <v>0.64175510000000002</v>
      </c>
      <c r="E1833">
        <v>-0.16568379999999999</v>
      </c>
      <c r="F1833" t="s">
        <v>6735</v>
      </c>
      <c r="G1833">
        <v>17.4573055</v>
      </c>
      <c r="H1833" s="1" t="s">
        <v>21</v>
      </c>
      <c r="J1833" s="1" t="s">
        <v>21</v>
      </c>
      <c r="L1833" s="1" t="s">
        <v>21</v>
      </c>
      <c r="N1833" t="s">
        <v>32</v>
      </c>
    </row>
    <row r="1834" spans="1:14" x14ac:dyDescent="0.4">
      <c r="A1834" t="s">
        <v>2073</v>
      </c>
      <c r="B1834">
        <v>10</v>
      </c>
      <c r="C1834">
        <v>-5.2761189999999999E-2</v>
      </c>
      <c r="D1834">
        <v>0.56285169999999995</v>
      </c>
      <c r="E1834">
        <v>-0.1865542</v>
      </c>
      <c r="F1834" t="s">
        <v>6735</v>
      </c>
      <c r="G1834">
        <v>0</v>
      </c>
      <c r="I1834" s="1" t="s">
        <v>21</v>
      </c>
      <c r="L1834" s="1" t="s">
        <v>21</v>
      </c>
      <c r="N1834" t="s">
        <v>48</v>
      </c>
    </row>
    <row r="1835" spans="1:14" x14ac:dyDescent="0.4">
      <c r="A1835" t="s">
        <v>2074</v>
      </c>
      <c r="B1835">
        <v>15</v>
      </c>
      <c r="C1835">
        <v>-9.4435169999999999E-2</v>
      </c>
      <c r="D1835">
        <v>0.23877760000000001</v>
      </c>
      <c r="E1835">
        <v>4.393967E-2</v>
      </c>
      <c r="F1835" t="s">
        <v>6735</v>
      </c>
      <c r="G1835">
        <v>2.5590551179999999</v>
      </c>
      <c r="H1835" s="1" t="s">
        <v>21</v>
      </c>
      <c r="I1835" s="1" t="s">
        <v>21</v>
      </c>
      <c r="J1835" s="1" t="s">
        <v>21</v>
      </c>
      <c r="K1835" s="1" t="s">
        <v>21</v>
      </c>
      <c r="L1835" s="1" t="s">
        <v>21</v>
      </c>
      <c r="M1835" s="1" t="s">
        <v>21</v>
      </c>
      <c r="N1835" t="s">
        <v>32</v>
      </c>
    </row>
    <row r="1836" spans="1:14" x14ac:dyDescent="0.4">
      <c r="A1836" t="s">
        <v>2075</v>
      </c>
      <c r="B1836">
        <v>30</v>
      </c>
      <c r="C1836">
        <v>-3.0969750000000001E-2</v>
      </c>
      <c r="D1836">
        <v>0.71381729999999999</v>
      </c>
      <c r="E1836">
        <v>3.7368840000000002E-3</v>
      </c>
      <c r="F1836" t="s">
        <v>6735</v>
      </c>
      <c r="G1836">
        <v>0</v>
      </c>
      <c r="H1836" s="1" t="s">
        <v>21</v>
      </c>
      <c r="I1836" s="1" t="s">
        <v>21</v>
      </c>
      <c r="J1836" s="1" t="s">
        <v>21</v>
      </c>
      <c r="L1836" s="1" t="s">
        <v>21</v>
      </c>
      <c r="N1836" t="s">
        <v>102</v>
      </c>
    </row>
    <row r="1837" spans="1:14" x14ac:dyDescent="0.4">
      <c r="A1837" t="s">
        <v>2076</v>
      </c>
      <c r="B1837">
        <v>8</v>
      </c>
      <c r="C1837">
        <v>3.0419140000000001E-2</v>
      </c>
      <c r="D1837">
        <v>0.80553229999999998</v>
      </c>
      <c r="E1837">
        <v>0.5252732</v>
      </c>
      <c r="F1837" t="s">
        <v>6735</v>
      </c>
      <c r="G1837">
        <v>4.4776119400000001</v>
      </c>
      <c r="H1837" s="1" t="s">
        <v>21</v>
      </c>
      <c r="I1837" s="1" t="s">
        <v>21</v>
      </c>
      <c r="L1837" s="1" t="s">
        <v>21</v>
      </c>
      <c r="N1837" t="s">
        <v>26</v>
      </c>
    </row>
    <row r="1838" spans="1:14" x14ac:dyDescent="0.4">
      <c r="A1838" t="s">
        <v>2077</v>
      </c>
      <c r="B1838">
        <v>100</v>
      </c>
      <c r="C1838">
        <v>-0.20285839999999999</v>
      </c>
      <c r="D1838">
        <v>0.1861611</v>
      </c>
      <c r="E1838">
        <v>-3.7459190000000003E-2</v>
      </c>
      <c r="F1838" t="s">
        <v>6735</v>
      </c>
      <c r="G1838">
        <v>1.5133412980000001</v>
      </c>
      <c r="H1838" s="1" t="s">
        <v>21</v>
      </c>
      <c r="I1838" s="1" t="s">
        <v>21</v>
      </c>
      <c r="J1838" s="1" t="s">
        <v>21</v>
      </c>
      <c r="L1838" s="1" t="s">
        <v>21</v>
      </c>
      <c r="N1838" t="s">
        <v>26</v>
      </c>
    </row>
    <row r="1839" spans="1:14" x14ac:dyDescent="0.4">
      <c r="A1839" t="s">
        <v>2078</v>
      </c>
      <c r="B1839">
        <v>10</v>
      </c>
      <c r="C1839">
        <v>-0.13357179999999999</v>
      </c>
      <c r="D1839">
        <v>0.16741710000000001</v>
      </c>
      <c r="E1839">
        <v>-0.17008490000000001</v>
      </c>
      <c r="F1839" t="s">
        <v>6735</v>
      </c>
      <c r="G1839">
        <v>0</v>
      </c>
      <c r="H1839" s="1" t="s">
        <v>21</v>
      </c>
      <c r="L1839" s="1" t="s">
        <v>21</v>
      </c>
      <c r="N1839" t="s">
        <v>35</v>
      </c>
    </row>
    <row r="1840" spans="1:14" x14ac:dyDescent="0.4">
      <c r="A1840" t="s">
        <v>2079</v>
      </c>
      <c r="B1840">
        <v>5</v>
      </c>
      <c r="C1840">
        <v>-0.15141479999999999</v>
      </c>
      <c r="D1840">
        <v>0.1057346</v>
      </c>
      <c r="E1840">
        <v>-4.5757929999999999E-3</v>
      </c>
      <c r="F1840" t="s">
        <v>6735</v>
      </c>
      <c r="G1840">
        <v>0</v>
      </c>
      <c r="L1840" s="1" t="s">
        <v>21</v>
      </c>
      <c r="N1840" t="s">
        <v>46</v>
      </c>
    </row>
    <row r="1841" spans="1:14" x14ac:dyDescent="0.4">
      <c r="A1841" t="s">
        <v>2080</v>
      </c>
      <c r="B1841">
        <v>8</v>
      </c>
      <c r="C1841">
        <v>-6.890048E-2</v>
      </c>
      <c r="D1841">
        <v>0.47061249999999999</v>
      </c>
      <c r="E1841">
        <v>-0.18376629999999999</v>
      </c>
      <c r="F1841" t="s">
        <v>6735</v>
      </c>
      <c r="G1841">
        <v>2.0942408380000002</v>
      </c>
      <c r="H1841" s="1" t="s">
        <v>21</v>
      </c>
      <c r="I1841" s="1" t="s">
        <v>21</v>
      </c>
      <c r="J1841" s="1" t="s">
        <v>21</v>
      </c>
      <c r="L1841" s="1" t="s">
        <v>21</v>
      </c>
    </row>
    <row r="1842" spans="1:14" x14ac:dyDescent="0.4">
      <c r="A1842" t="s">
        <v>2081</v>
      </c>
      <c r="B1842">
        <v>8</v>
      </c>
      <c r="C1842">
        <v>-2.504296E-2</v>
      </c>
      <c r="D1842">
        <v>0.8025873</v>
      </c>
      <c r="E1842">
        <v>-0.13314870000000001</v>
      </c>
      <c r="F1842" t="s">
        <v>6735</v>
      </c>
      <c r="G1842">
        <v>4.184829991</v>
      </c>
      <c r="H1842" s="1" t="s">
        <v>21</v>
      </c>
      <c r="I1842" s="1" t="s">
        <v>21</v>
      </c>
      <c r="L1842" s="1" t="s">
        <v>21</v>
      </c>
    </row>
    <row r="1843" spans="1:14" x14ac:dyDescent="0.4">
      <c r="A1843" t="s">
        <v>2082</v>
      </c>
      <c r="B1843">
        <v>14</v>
      </c>
      <c r="C1843">
        <v>1.4948399999999999</v>
      </c>
      <c r="D1843">
        <v>2.0968689999999999E-3</v>
      </c>
      <c r="E1843">
        <v>-1.9718169999999999</v>
      </c>
      <c r="F1843" t="s">
        <v>6736</v>
      </c>
      <c r="G1843">
        <v>1.013024602</v>
      </c>
      <c r="H1843" s="1" t="s">
        <v>21</v>
      </c>
      <c r="I1843" s="1" t="s">
        <v>21</v>
      </c>
      <c r="J1843" s="1" t="s">
        <v>21</v>
      </c>
      <c r="K1843" s="1" t="s">
        <v>21</v>
      </c>
      <c r="L1843" s="1" t="s">
        <v>21</v>
      </c>
      <c r="N1843" t="s">
        <v>1469</v>
      </c>
    </row>
    <row r="1844" spans="1:14" x14ac:dyDescent="0.4">
      <c r="A1844" t="s">
        <v>2083</v>
      </c>
      <c r="B1844">
        <v>10</v>
      </c>
      <c r="C1844">
        <v>-4.497628E-2</v>
      </c>
      <c r="D1844">
        <v>0.62261789999999995</v>
      </c>
      <c r="E1844">
        <v>-0.1024871</v>
      </c>
      <c r="F1844" t="s">
        <v>6735</v>
      </c>
      <c r="G1844">
        <v>0</v>
      </c>
      <c r="I1844" s="1" t="s">
        <v>21</v>
      </c>
      <c r="J1844" s="1" t="s">
        <v>21</v>
      </c>
      <c r="L1844" s="1" t="s">
        <v>21</v>
      </c>
      <c r="N1844" t="s">
        <v>286</v>
      </c>
    </row>
    <row r="1845" spans="1:14" x14ac:dyDescent="0.4">
      <c r="A1845" t="s">
        <v>2084</v>
      </c>
      <c r="B1845">
        <v>12</v>
      </c>
      <c r="C1845">
        <v>6.730266E-2</v>
      </c>
      <c r="D1845">
        <v>0.54618730000000004</v>
      </c>
      <c r="E1845">
        <v>-0.31416840000000001</v>
      </c>
      <c r="F1845" t="s">
        <v>6735</v>
      </c>
      <c r="G1845">
        <v>1.706722396</v>
      </c>
      <c r="H1845" s="1" t="s">
        <v>21</v>
      </c>
      <c r="I1845" s="1" t="s">
        <v>21</v>
      </c>
      <c r="J1845" s="1" t="s">
        <v>21</v>
      </c>
      <c r="K1845" s="1" t="s">
        <v>21</v>
      </c>
      <c r="L1845" s="1" t="s">
        <v>21</v>
      </c>
      <c r="N1845" t="s">
        <v>32</v>
      </c>
    </row>
    <row r="1846" spans="1:14" x14ac:dyDescent="0.4">
      <c r="A1846" t="s">
        <v>2085</v>
      </c>
      <c r="B1846">
        <v>3</v>
      </c>
      <c r="C1846">
        <v>-0.1830301</v>
      </c>
      <c r="D1846">
        <v>6.4285670000000003E-2</v>
      </c>
      <c r="E1846">
        <v>-0.1292179</v>
      </c>
      <c r="F1846" t="s">
        <v>6735</v>
      </c>
      <c r="G1846">
        <v>0</v>
      </c>
      <c r="H1846" s="1" t="s">
        <v>21</v>
      </c>
      <c r="L1846" s="1" t="s">
        <v>21</v>
      </c>
      <c r="N1846" t="s">
        <v>35</v>
      </c>
    </row>
    <row r="1847" spans="1:14" x14ac:dyDescent="0.4">
      <c r="A1847" t="s">
        <v>2086</v>
      </c>
      <c r="B1847">
        <v>2</v>
      </c>
      <c r="C1847">
        <v>-0.1951888</v>
      </c>
      <c r="D1847">
        <v>0.11375109999999999</v>
      </c>
      <c r="E1847">
        <v>0.18909129999999999</v>
      </c>
      <c r="F1847" t="s">
        <v>6735</v>
      </c>
      <c r="G1847">
        <v>4.3333333333299997</v>
      </c>
      <c r="L1847" s="1" t="s">
        <v>21</v>
      </c>
    </row>
    <row r="1848" spans="1:14" x14ac:dyDescent="0.4">
      <c r="A1848" t="s">
        <v>2087</v>
      </c>
      <c r="B1848">
        <v>4</v>
      </c>
      <c r="C1848">
        <v>0.21230959999999999</v>
      </c>
      <c r="D1848">
        <v>0.10196040000000001</v>
      </c>
      <c r="E1848">
        <v>5.4308700000000001E-2</v>
      </c>
      <c r="F1848" t="s">
        <v>6735</v>
      </c>
      <c r="G1848">
        <v>16.492693110000001</v>
      </c>
      <c r="I1848" s="1" t="s">
        <v>21</v>
      </c>
      <c r="L1848" s="1" t="s">
        <v>21</v>
      </c>
    </row>
    <row r="1849" spans="1:14" x14ac:dyDescent="0.4">
      <c r="A1849" t="s">
        <v>2088</v>
      </c>
      <c r="B1849">
        <v>2</v>
      </c>
      <c r="C1849">
        <v>-5.0209660000000003E-2</v>
      </c>
      <c r="D1849">
        <v>0.57865829999999996</v>
      </c>
      <c r="E1849">
        <v>2.5896430000000002E-2</v>
      </c>
      <c r="F1849" t="s">
        <v>6735</v>
      </c>
      <c r="G1849">
        <v>22.824536376600001</v>
      </c>
      <c r="H1849" s="1" t="s">
        <v>21</v>
      </c>
      <c r="L1849" s="1" t="s">
        <v>21</v>
      </c>
      <c r="N1849" t="s">
        <v>85</v>
      </c>
    </row>
    <row r="1850" spans="1:14" x14ac:dyDescent="0.4">
      <c r="A1850" t="s">
        <v>2089</v>
      </c>
      <c r="B1850">
        <v>5</v>
      </c>
      <c r="C1850">
        <v>-0.16386220000000001</v>
      </c>
      <c r="D1850">
        <v>0.1393982</v>
      </c>
      <c r="E1850">
        <v>0.1000524</v>
      </c>
      <c r="F1850" t="s">
        <v>6735</v>
      </c>
      <c r="G1850">
        <v>47.104247100000002</v>
      </c>
      <c r="H1850" s="1" t="s">
        <v>21</v>
      </c>
      <c r="J1850" s="1" t="s">
        <v>21</v>
      </c>
      <c r="L1850" s="1" t="s">
        <v>21</v>
      </c>
      <c r="N1850" t="s">
        <v>28</v>
      </c>
    </row>
    <row r="1851" spans="1:14" x14ac:dyDescent="0.4">
      <c r="A1851" t="s">
        <v>2090</v>
      </c>
      <c r="B1851">
        <v>2</v>
      </c>
      <c r="C1851">
        <v>-0.126359</v>
      </c>
      <c r="D1851">
        <v>0.30296420000000002</v>
      </c>
      <c r="E1851">
        <v>-0.31681710000000002</v>
      </c>
      <c r="F1851" t="s">
        <v>6735</v>
      </c>
      <c r="G1851">
        <v>44.236311239199999</v>
      </c>
      <c r="J1851" s="1" t="s">
        <v>21</v>
      </c>
      <c r="L1851" s="1" t="s">
        <v>21</v>
      </c>
      <c r="N1851" t="s">
        <v>314</v>
      </c>
    </row>
    <row r="1852" spans="1:14" x14ac:dyDescent="0.4">
      <c r="A1852" t="s">
        <v>2091</v>
      </c>
      <c r="B1852">
        <v>4</v>
      </c>
      <c r="C1852">
        <v>-2.256354E-2</v>
      </c>
      <c r="D1852">
        <v>0.74305310000000002</v>
      </c>
      <c r="E1852">
        <v>-8.5596329999999998E-2</v>
      </c>
      <c r="F1852" t="s">
        <v>6735</v>
      </c>
      <c r="G1852">
        <v>0</v>
      </c>
      <c r="H1852" s="1" t="s">
        <v>21</v>
      </c>
      <c r="L1852" s="1" t="s">
        <v>21</v>
      </c>
      <c r="N1852" t="s">
        <v>145</v>
      </c>
    </row>
    <row r="1853" spans="1:14" x14ac:dyDescent="0.4">
      <c r="A1853" t="s">
        <v>2092</v>
      </c>
      <c r="B1853">
        <v>3</v>
      </c>
      <c r="C1853">
        <v>-8.4292939999999997E-2</v>
      </c>
      <c r="D1853">
        <v>0.42957309999999999</v>
      </c>
      <c r="E1853">
        <v>-0.19564210000000001</v>
      </c>
      <c r="F1853" t="s">
        <v>6735</v>
      </c>
      <c r="G1853">
        <v>0</v>
      </c>
      <c r="N1853" t="s">
        <v>104</v>
      </c>
    </row>
    <row r="1854" spans="1:14" x14ac:dyDescent="0.4">
      <c r="A1854" t="s">
        <v>2093</v>
      </c>
      <c r="B1854">
        <v>3</v>
      </c>
      <c r="C1854">
        <v>0.76424800000000004</v>
      </c>
      <c r="D1854">
        <v>4.7952430000000002E-3</v>
      </c>
      <c r="E1854">
        <v>-1.2533430000000001</v>
      </c>
      <c r="F1854" t="s">
        <v>6736</v>
      </c>
      <c r="G1854">
        <v>17.25997843</v>
      </c>
      <c r="H1854" s="1" t="s">
        <v>21</v>
      </c>
      <c r="I1854" s="1" t="s">
        <v>21</v>
      </c>
      <c r="L1854" s="1" t="s">
        <v>21</v>
      </c>
      <c r="N1854" t="s">
        <v>85</v>
      </c>
    </row>
    <row r="1855" spans="1:14" x14ac:dyDescent="0.4">
      <c r="A1855" t="s">
        <v>2094</v>
      </c>
      <c r="B1855">
        <v>3</v>
      </c>
      <c r="C1855">
        <v>-3.3477189999999997E-2</v>
      </c>
      <c r="D1855">
        <v>0.78166860000000005</v>
      </c>
      <c r="E1855">
        <v>-0.21006169999999999</v>
      </c>
      <c r="F1855" t="s">
        <v>6735</v>
      </c>
      <c r="G1855">
        <v>13.806327899999999</v>
      </c>
      <c r="H1855" s="1" t="s">
        <v>21</v>
      </c>
      <c r="L1855" s="1" t="s">
        <v>21</v>
      </c>
    </row>
    <row r="1856" spans="1:14" x14ac:dyDescent="0.4">
      <c r="A1856" t="s">
        <v>2095</v>
      </c>
      <c r="B1856">
        <v>6</v>
      </c>
      <c r="C1856">
        <v>-0.20595079999999999</v>
      </c>
      <c r="D1856">
        <v>0.25690629999999998</v>
      </c>
      <c r="E1856">
        <v>-4.6974250000000002E-2</v>
      </c>
      <c r="F1856" t="s">
        <v>6735</v>
      </c>
      <c r="G1856">
        <v>14.864864860000001</v>
      </c>
      <c r="L1856" s="1" t="s">
        <v>21</v>
      </c>
      <c r="N1856" t="s">
        <v>28</v>
      </c>
    </row>
    <row r="1857" spans="1:14" x14ac:dyDescent="0.4">
      <c r="A1857" t="s">
        <v>2096</v>
      </c>
      <c r="B1857">
        <v>3</v>
      </c>
      <c r="C1857">
        <v>-7.8507869999999993E-2</v>
      </c>
      <c r="D1857">
        <v>0.42149750000000002</v>
      </c>
      <c r="E1857">
        <v>-0.12568889999999999</v>
      </c>
      <c r="F1857" t="s">
        <v>6735</v>
      </c>
      <c r="G1857">
        <v>0</v>
      </c>
      <c r="H1857" s="1" t="s">
        <v>21</v>
      </c>
      <c r="L1857" s="1" t="s">
        <v>21</v>
      </c>
      <c r="N1857" t="s">
        <v>35</v>
      </c>
    </row>
    <row r="1858" spans="1:14" x14ac:dyDescent="0.4">
      <c r="A1858" t="s">
        <v>2097</v>
      </c>
      <c r="B1858">
        <v>8</v>
      </c>
      <c r="C1858">
        <v>-0.2202839</v>
      </c>
      <c r="D1858">
        <v>9.3311259999999993E-2</v>
      </c>
      <c r="E1858">
        <v>-9.7035109999999994E-2</v>
      </c>
      <c r="F1858" t="s">
        <v>6735</v>
      </c>
      <c r="G1858">
        <v>0</v>
      </c>
      <c r="H1858" s="1" t="s">
        <v>21</v>
      </c>
      <c r="I1858" s="1" t="s">
        <v>21</v>
      </c>
      <c r="L1858" s="1" t="s">
        <v>21</v>
      </c>
    </row>
    <row r="1859" spans="1:14" x14ac:dyDescent="0.4">
      <c r="A1859" t="s">
        <v>2098</v>
      </c>
      <c r="B1859">
        <v>4</v>
      </c>
      <c r="C1859">
        <v>0.26236090000000001</v>
      </c>
      <c r="D1859">
        <v>0.10196040000000001</v>
      </c>
      <c r="E1859">
        <v>0.37535380000000002</v>
      </c>
      <c r="F1859" t="s">
        <v>6735</v>
      </c>
      <c r="G1859">
        <v>11.177644710599999</v>
      </c>
      <c r="H1859" s="1" t="s">
        <v>21</v>
      </c>
      <c r="L1859" s="1" t="s">
        <v>21</v>
      </c>
      <c r="N1859" t="s">
        <v>1477</v>
      </c>
    </row>
    <row r="1860" spans="1:14" x14ac:dyDescent="0.4">
      <c r="A1860" t="s">
        <v>2099</v>
      </c>
      <c r="B1860">
        <v>5</v>
      </c>
      <c r="C1860">
        <v>-4.0732369999999997E-2</v>
      </c>
      <c r="D1860">
        <v>0.83421529999999999</v>
      </c>
      <c r="E1860">
        <v>-2.082001E-3</v>
      </c>
      <c r="F1860" t="s">
        <v>6735</v>
      </c>
      <c r="G1860">
        <v>11.252653929999999</v>
      </c>
      <c r="H1860" s="1" t="s">
        <v>21</v>
      </c>
      <c r="L1860" s="1" t="s">
        <v>21</v>
      </c>
      <c r="N1860" t="s">
        <v>28</v>
      </c>
    </row>
    <row r="1861" spans="1:14" x14ac:dyDescent="0.4">
      <c r="A1861" t="s">
        <v>2100</v>
      </c>
      <c r="B1861">
        <v>3</v>
      </c>
      <c r="C1861">
        <v>0.106487</v>
      </c>
      <c r="D1861">
        <v>0.47291650000000002</v>
      </c>
      <c r="E1861">
        <v>-0.56447910000000001</v>
      </c>
      <c r="F1861" t="s">
        <v>6735</v>
      </c>
      <c r="G1861">
        <v>8.5906040269999995</v>
      </c>
      <c r="I1861" s="1" t="s">
        <v>21</v>
      </c>
      <c r="L1861" s="1" t="s">
        <v>21</v>
      </c>
      <c r="N1861" t="s">
        <v>145</v>
      </c>
    </row>
    <row r="1862" spans="1:14" x14ac:dyDescent="0.4">
      <c r="A1862" t="s">
        <v>2101</v>
      </c>
      <c r="B1862">
        <v>6</v>
      </c>
      <c r="C1862">
        <v>-8.3320089999999999E-2</v>
      </c>
      <c r="D1862">
        <v>0.25090390000000001</v>
      </c>
      <c r="E1862">
        <v>-0.33815659999999997</v>
      </c>
      <c r="F1862" t="s">
        <v>6735</v>
      </c>
      <c r="G1862">
        <v>30.97643098</v>
      </c>
      <c r="H1862" s="1" t="s">
        <v>21</v>
      </c>
      <c r="J1862" s="1" t="s">
        <v>21</v>
      </c>
      <c r="L1862" s="1" t="s">
        <v>21</v>
      </c>
      <c r="N1862" t="s">
        <v>2102</v>
      </c>
    </row>
    <row r="1863" spans="1:14" x14ac:dyDescent="0.4">
      <c r="A1863" t="s">
        <v>2103</v>
      </c>
      <c r="B1863">
        <v>4</v>
      </c>
      <c r="C1863">
        <v>-0.17023569999999999</v>
      </c>
      <c r="D1863">
        <v>0.20690059999999999</v>
      </c>
      <c r="E1863">
        <v>0.34421360000000001</v>
      </c>
      <c r="F1863" t="s">
        <v>6735</v>
      </c>
      <c r="G1863">
        <v>0</v>
      </c>
      <c r="H1863" s="1" t="s">
        <v>21</v>
      </c>
      <c r="N1863" t="s">
        <v>32</v>
      </c>
    </row>
    <row r="1864" spans="1:14" x14ac:dyDescent="0.4">
      <c r="A1864" t="s">
        <v>2104</v>
      </c>
      <c r="B1864">
        <v>2</v>
      </c>
      <c r="C1864">
        <v>0.2488332</v>
      </c>
      <c r="D1864">
        <v>0.18883240000000001</v>
      </c>
      <c r="E1864">
        <v>0.27293879999999998</v>
      </c>
      <c r="F1864" t="s">
        <v>6735</v>
      </c>
      <c r="G1864">
        <v>6.4876957494400003</v>
      </c>
      <c r="H1864" s="1" t="s">
        <v>21</v>
      </c>
      <c r="K1864" s="1" t="s">
        <v>21</v>
      </c>
      <c r="L1864" s="1" t="s">
        <v>21</v>
      </c>
      <c r="N1864" t="s">
        <v>80</v>
      </c>
    </row>
    <row r="1865" spans="1:14" x14ac:dyDescent="0.4">
      <c r="A1865" t="s">
        <v>2105</v>
      </c>
      <c r="B1865">
        <v>7</v>
      </c>
      <c r="C1865">
        <v>-0.1261438</v>
      </c>
      <c r="D1865">
        <v>0.156361</v>
      </c>
      <c r="E1865">
        <v>2.0024400000000001E-2</v>
      </c>
      <c r="F1865" t="s">
        <v>6735</v>
      </c>
      <c r="G1865">
        <v>22.030651339999999</v>
      </c>
      <c r="H1865" s="1" t="s">
        <v>21</v>
      </c>
      <c r="J1865" s="1" t="s">
        <v>21</v>
      </c>
      <c r="L1865" s="1" t="s">
        <v>21</v>
      </c>
      <c r="N1865" t="s">
        <v>102</v>
      </c>
    </row>
    <row r="1866" spans="1:14" x14ac:dyDescent="0.4">
      <c r="A1866" t="s">
        <v>2106</v>
      </c>
      <c r="B1866">
        <v>4</v>
      </c>
      <c r="C1866">
        <v>0.15610779999999999</v>
      </c>
      <c r="D1866">
        <v>0.48762749999999999</v>
      </c>
      <c r="E1866">
        <v>-0.36500919999999998</v>
      </c>
      <c r="F1866" t="s">
        <v>6735</v>
      </c>
      <c r="G1866">
        <v>10.738255029999999</v>
      </c>
      <c r="H1866" s="1" t="s">
        <v>21</v>
      </c>
      <c r="I1866" s="1" t="s">
        <v>21</v>
      </c>
      <c r="L1866" s="1" t="s">
        <v>21</v>
      </c>
      <c r="N1866" t="s">
        <v>181</v>
      </c>
    </row>
    <row r="1867" spans="1:14" x14ac:dyDescent="0.4">
      <c r="A1867" t="s">
        <v>2107</v>
      </c>
      <c r="B1867">
        <v>5</v>
      </c>
      <c r="C1867">
        <v>-8.677762E-2</v>
      </c>
      <c r="D1867">
        <v>0.34523710000000002</v>
      </c>
      <c r="E1867">
        <v>-0.63583029999999996</v>
      </c>
      <c r="F1867" t="s">
        <v>6735</v>
      </c>
      <c r="G1867">
        <v>0</v>
      </c>
      <c r="H1867" s="1" t="s">
        <v>21</v>
      </c>
      <c r="J1867" s="1" t="s">
        <v>21</v>
      </c>
      <c r="L1867" s="1" t="s">
        <v>21</v>
      </c>
      <c r="N1867" t="s">
        <v>216</v>
      </c>
    </row>
    <row r="1868" spans="1:14" x14ac:dyDescent="0.4">
      <c r="A1868" t="s">
        <v>2108</v>
      </c>
      <c r="B1868">
        <v>15</v>
      </c>
      <c r="C1868">
        <v>6.1302540000000003E-2</v>
      </c>
      <c r="D1868">
        <v>0.38864199999999999</v>
      </c>
      <c r="E1868">
        <v>-3.2572169999999998E-2</v>
      </c>
      <c r="F1868" t="s">
        <v>6735</v>
      </c>
      <c r="G1868">
        <v>27.16049383</v>
      </c>
      <c r="H1868" s="1" t="s">
        <v>21</v>
      </c>
      <c r="I1868" s="1" t="s">
        <v>21</v>
      </c>
      <c r="L1868" s="1" t="s">
        <v>21</v>
      </c>
      <c r="M1868" s="1" t="s">
        <v>21</v>
      </c>
      <c r="N1868" t="s">
        <v>1141</v>
      </c>
    </row>
    <row r="1869" spans="1:14" x14ac:dyDescent="0.4">
      <c r="A1869" t="s">
        <v>2109</v>
      </c>
      <c r="B1869">
        <v>2</v>
      </c>
      <c r="C1869">
        <v>-7.8482010000000008E-3</v>
      </c>
      <c r="D1869">
        <v>0.9556846</v>
      </c>
      <c r="E1869">
        <v>0.19403309999999999</v>
      </c>
      <c r="F1869" t="s">
        <v>6735</v>
      </c>
      <c r="G1869">
        <v>25.4054054054</v>
      </c>
      <c r="H1869" s="1" t="s">
        <v>21</v>
      </c>
      <c r="L1869" s="1" t="s">
        <v>21</v>
      </c>
      <c r="N1869" t="s">
        <v>2110</v>
      </c>
    </row>
    <row r="1870" spans="1:14" x14ac:dyDescent="0.4">
      <c r="A1870" t="s">
        <v>2111</v>
      </c>
      <c r="B1870">
        <v>11</v>
      </c>
      <c r="C1870">
        <v>-8.2291329999999996E-2</v>
      </c>
      <c r="D1870">
        <v>0.58720050000000001</v>
      </c>
      <c r="E1870">
        <v>-0.1843632</v>
      </c>
      <c r="F1870" t="s">
        <v>6735</v>
      </c>
      <c r="G1870">
        <v>0</v>
      </c>
      <c r="H1870" s="1" t="s">
        <v>21</v>
      </c>
      <c r="L1870" s="1" t="s">
        <v>21</v>
      </c>
      <c r="N1870" t="s">
        <v>286</v>
      </c>
    </row>
    <row r="1871" spans="1:14" x14ac:dyDescent="0.4">
      <c r="A1871" t="s">
        <v>2112</v>
      </c>
      <c r="B1871">
        <v>11</v>
      </c>
      <c r="C1871">
        <v>-6.4569710000000002E-2</v>
      </c>
      <c r="D1871">
        <v>0.39701880000000001</v>
      </c>
      <c r="E1871">
        <v>0.1511808</v>
      </c>
      <c r="F1871" t="s">
        <v>6735</v>
      </c>
      <c r="G1871">
        <v>0</v>
      </c>
      <c r="H1871" s="1" t="s">
        <v>21</v>
      </c>
      <c r="I1871" s="1" t="s">
        <v>21</v>
      </c>
      <c r="L1871" s="1" t="s">
        <v>21</v>
      </c>
      <c r="N1871" t="s">
        <v>28</v>
      </c>
    </row>
    <row r="1872" spans="1:14" x14ac:dyDescent="0.4">
      <c r="A1872" t="s">
        <v>2113</v>
      </c>
      <c r="B1872">
        <v>6</v>
      </c>
      <c r="C1872">
        <v>-6.8346630000000005E-2</v>
      </c>
      <c r="D1872">
        <v>0.30183749999999998</v>
      </c>
      <c r="E1872">
        <v>0.33765420000000002</v>
      </c>
      <c r="F1872" t="s">
        <v>6735</v>
      </c>
      <c r="G1872">
        <v>9.2391304349999999</v>
      </c>
      <c r="J1872" s="1" t="s">
        <v>21</v>
      </c>
      <c r="L1872" s="1" t="s">
        <v>21</v>
      </c>
      <c r="N1872" t="s">
        <v>35</v>
      </c>
    </row>
    <row r="1873" spans="1:14" x14ac:dyDescent="0.4">
      <c r="A1873" t="s">
        <v>2114</v>
      </c>
      <c r="B1873">
        <v>14</v>
      </c>
      <c r="C1873">
        <v>-4.6139300000000001E-2</v>
      </c>
      <c r="D1873">
        <v>0.60092069999999997</v>
      </c>
      <c r="E1873">
        <v>0.34901789999999999</v>
      </c>
      <c r="F1873" t="s">
        <v>6735</v>
      </c>
      <c r="G1873" t="s">
        <v>15</v>
      </c>
      <c r="H1873" s="1" t="s">
        <v>21</v>
      </c>
      <c r="I1873" s="1" t="s">
        <v>21</v>
      </c>
      <c r="L1873" s="1" t="s">
        <v>21</v>
      </c>
      <c r="N1873" t="s">
        <v>35</v>
      </c>
    </row>
    <row r="1874" spans="1:14" x14ac:dyDescent="0.4">
      <c r="A1874" t="s">
        <v>2115</v>
      </c>
      <c r="B1874">
        <v>9</v>
      </c>
      <c r="C1874">
        <v>-7.6421089999999997E-2</v>
      </c>
      <c r="D1874">
        <v>0.36476910000000001</v>
      </c>
      <c r="E1874">
        <v>0.24985019999999999</v>
      </c>
      <c r="F1874" t="s">
        <v>6735</v>
      </c>
      <c r="G1874">
        <v>4.7281323879999997</v>
      </c>
      <c r="H1874" s="1" t="s">
        <v>21</v>
      </c>
      <c r="I1874" s="1" t="s">
        <v>21</v>
      </c>
      <c r="L1874" s="1" t="s">
        <v>21</v>
      </c>
    </row>
    <row r="1875" spans="1:14" x14ac:dyDescent="0.4">
      <c r="A1875" t="s">
        <v>2116</v>
      </c>
      <c r="B1875">
        <v>5</v>
      </c>
      <c r="C1875">
        <v>-1.0413749999999999E-2</v>
      </c>
      <c r="D1875">
        <v>0.93434139999999999</v>
      </c>
      <c r="E1875">
        <v>-5.1526629999999997E-2</v>
      </c>
      <c r="F1875" t="s">
        <v>6735</v>
      </c>
      <c r="G1875">
        <v>0</v>
      </c>
      <c r="H1875" s="1" t="s">
        <v>21</v>
      </c>
      <c r="L1875" s="1" t="s">
        <v>21</v>
      </c>
      <c r="N1875" t="s">
        <v>28</v>
      </c>
    </row>
    <row r="1876" spans="1:14" x14ac:dyDescent="0.4">
      <c r="A1876" t="s">
        <v>2117</v>
      </c>
      <c r="B1876">
        <v>23</v>
      </c>
      <c r="C1876">
        <v>-6.1501909999999999E-4</v>
      </c>
      <c r="D1876">
        <v>0.99542140000000001</v>
      </c>
      <c r="E1876">
        <v>0.3611472</v>
      </c>
      <c r="F1876" t="s">
        <v>6735</v>
      </c>
      <c r="G1876">
        <v>12.89473684</v>
      </c>
      <c r="H1876" s="1" t="s">
        <v>21</v>
      </c>
      <c r="I1876" s="1" t="s">
        <v>21</v>
      </c>
      <c r="J1876" s="1" t="s">
        <v>21</v>
      </c>
      <c r="K1876" s="1" t="s">
        <v>21</v>
      </c>
      <c r="L1876" s="1" t="s">
        <v>21</v>
      </c>
      <c r="N1876" t="s">
        <v>1117</v>
      </c>
    </row>
    <row r="1877" spans="1:14" x14ac:dyDescent="0.4">
      <c r="A1877" t="s">
        <v>2118</v>
      </c>
      <c r="B1877">
        <v>6</v>
      </c>
      <c r="C1877">
        <v>-0.1061208</v>
      </c>
      <c r="D1877">
        <v>0.1599843</v>
      </c>
      <c r="E1877">
        <v>-7.7902280000000004E-2</v>
      </c>
      <c r="F1877" t="s">
        <v>6735</v>
      </c>
      <c r="G1877">
        <v>1.338199513</v>
      </c>
      <c r="H1877" s="1" t="s">
        <v>21</v>
      </c>
      <c r="I1877" s="1" t="s">
        <v>21</v>
      </c>
      <c r="L1877" s="1" t="s">
        <v>21</v>
      </c>
      <c r="N1877" t="s">
        <v>32</v>
      </c>
    </row>
    <row r="1878" spans="1:14" x14ac:dyDescent="0.4">
      <c r="A1878" t="s">
        <v>2119</v>
      </c>
      <c r="B1878">
        <v>9</v>
      </c>
      <c r="C1878">
        <v>-0.19886139999999999</v>
      </c>
      <c r="D1878">
        <v>6.4743980000000007E-2</v>
      </c>
      <c r="E1878">
        <v>-7.7821539999999995E-2</v>
      </c>
      <c r="F1878" t="s">
        <v>6735</v>
      </c>
      <c r="G1878">
        <v>0</v>
      </c>
      <c r="I1878" s="1" t="s">
        <v>21</v>
      </c>
      <c r="L1878" s="1" t="s">
        <v>21</v>
      </c>
    </row>
    <row r="1879" spans="1:14" x14ac:dyDescent="0.4">
      <c r="A1879" t="s">
        <v>2120</v>
      </c>
      <c r="B1879">
        <v>22</v>
      </c>
      <c r="C1879">
        <v>-0.1193427</v>
      </c>
      <c r="D1879">
        <v>0.27396559999999998</v>
      </c>
      <c r="E1879">
        <v>-0.1656541</v>
      </c>
      <c r="F1879" t="s">
        <v>6735</v>
      </c>
      <c r="G1879">
        <v>4.7058823529999998</v>
      </c>
      <c r="H1879" s="1" t="s">
        <v>21</v>
      </c>
      <c r="I1879" s="1" t="s">
        <v>21</v>
      </c>
      <c r="J1879" s="1" t="s">
        <v>21</v>
      </c>
      <c r="L1879" s="1" t="s">
        <v>21</v>
      </c>
      <c r="M1879" s="1" t="s">
        <v>21</v>
      </c>
      <c r="N1879" t="s">
        <v>446</v>
      </c>
    </row>
    <row r="1880" spans="1:14" x14ac:dyDescent="0.4">
      <c r="A1880" t="s">
        <v>2121</v>
      </c>
      <c r="B1880">
        <v>8</v>
      </c>
      <c r="C1880">
        <v>-7.2871960000000001E-3</v>
      </c>
      <c r="D1880">
        <v>0.9196763</v>
      </c>
      <c r="E1880">
        <v>-0.16336429999999999</v>
      </c>
      <c r="F1880" t="s">
        <v>6735</v>
      </c>
      <c r="G1880">
        <v>25.9791122715</v>
      </c>
      <c r="H1880" s="1" t="s">
        <v>21</v>
      </c>
      <c r="L1880" s="1" t="s">
        <v>21</v>
      </c>
      <c r="N1880" t="s">
        <v>1035</v>
      </c>
    </row>
    <row r="1881" spans="1:14" x14ac:dyDescent="0.4">
      <c r="A1881" t="s">
        <v>2122</v>
      </c>
      <c r="B1881">
        <v>6</v>
      </c>
      <c r="C1881">
        <v>3.0032909999999999E-2</v>
      </c>
      <c r="D1881">
        <v>0.80918579999999996</v>
      </c>
      <c r="E1881">
        <v>-5.5203040000000002E-2</v>
      </c>
      <c r="F1881" t="s">
        <v>6735</v>
      </c>
      <c r="G1881">
        <v>27.55244755</v>
      </c>
      <c r="I1881" s="1" t="s">
        <v>21</v>
      </c>
      <c r="J1881" s="1" t="s">
        <v>21</v>
      </c>
      <c r="L1881" s="1" t="s">
        <v>21</v>
      </c>
      <c r="N1881" t="s">
        <v>24</v>
      </c>
    </row>
    <row r="1882" spans="1:14" x14ac:dyDescent="0.4">
      <c r="A1882" t="s">
        <v>2123</v>
      </c>
      <c r="B1882">
        <v>2</v>
      </c>
      <c r="C1882">
        <v>0.1531834</v>
      </c>
      <c r="D1882">
        <v>0.2360662</v>
      </c>
      <c r="E1882">
        <v>-0.55902649999999998</v>
      </c>
      <c r="F1882" t="s">
        <v>6735</v>
      </c>
      <c r="G1882" t="s">
        <v>15</v>
      </c>
      <c r="H1882" s="1" t="s">
        <v>21</v>
      </c>
      <c r="I1882" s="1" t="s">
        <v>21</v>
      </c>
      <c r="J1882" s="1" t="s">
        <v>21</v>
      </c>
      <c r="L1882" s="1" t="s">
        <v>21</v>
      </c>
      <c r="N1882" t="s">
        <v>78</v>
      </c>
    </row>
    <row r="1883" spans="1:14" x14ac:dyDescent="0.4">
      <c r="A1883" t="s">
        <v>2124</v>
      </c>
      <c r="B1883">
        <v>5</v>
      </c>
      <c r="C1883">
        <v>-2.6058789999999998E-2</v>
      </c>
      <c r="D1883">
        <v>0.8128611</v>
      </c>
      <c r="E1883">
        <v>0.1559024</v>
      </c>
      <c r="F1883" t="s">
        <v>6735</v>
      </c>
      <c r="G1883">
        <v>46.86716792</v>
      </c>
      <c r="I1883" s="1" t="s">
        <v>21</v>
      </c>
      <c r="L1883" s="1" t="s">
        <v>21</v>
      </c>
      <c r="N1883" t="s">
        <v>181</v>
      </c>
    </row>
    <row r="1884" spans="1:14" x14ac:dyDescent="0.4">
      <c r="A1884" t="s">
        <v>2125</v>
      </c>
      <c r="B1884">
        <v>3</v>
      </c>
      <c r="C1884">
        <v>5.8146570000000002E-2</v>
      </c>
      <c r="D1884">
        <v>0.74032039999999999</v>
      </c>
      <c r="E1884">
        <v>0.2089549</v>
      </c>
      <c r="F1884" t="s">
        <v>6735</v>
      </c>
      <c r="G1884">
        <v>8.6956521739100001</v>
      </c>
      <c r="I1884" s="1" t="s">
        <v>21</v>
      </c>
      <c r="L1884" s="1" t="s">
        <v>21</v>
      </c>
      <c r="N1884" t="s">
        <v>35</v>
      </c>
    </row>
    <row r="1885" spans="1:14" x14ac:dyDescent="0.4">
      <c r="A1885" t="s">
        <v>2126</v>
      </c>
      <c r="B1885">
        <v>23</v>
      </c>
      <c r="C1885">
        <v>3.820896E-2</v>
      </c>
      <c r="D1885">
        <v>0.75522310000000004</v>
      </c>
      <c r="E1885">
        <v>0.47774529999999998</v>
      </c>
      <c r="F1885" t="s">
        <v>6735</v>
      </c>
      <c r="G1885">
        <v>82.263513509999996</v>
      </c>
      <c r="H1885" s="1" t="s">
        <v>21</v>
      </c>
      <c r="I1885" s="1" t="s">
        <v>21</v>
      </c>
      <c r="J1885" s="1" t="s">
        <v>21</v>
      </c>
      <c r="L1885" s="1" t="s">
        <v>21</v>
      </c>
      <c r="N1885" t="s">
        <v>35</v>
      </c>
    </row>
    <row r="1886" spans="1:14" x14ac:dyDescent="0.4">
      <c r="A1886" t="s">
        <v>2127</v>
      </c>
      <c r="B1886">
        <v>6</v>
      </c>
      <c r="C1886">
        <v>-4.9826450000000001E-2</v>
      </c>
      <c r="D1886">
        <v>0.78376950000000001</v>
      </c>
      <c r="E1886">
        <v>-0.36993209999999999</v>
      </c>
      <c r="F1886" t="s">
        <v>6735</v>
      </c>
      <c r="G1886">
        <v>4.3343653250000003</v>
      </c>
      <c r="H1886" s="1" t="s">
        <v>21</v>
      </c>
      <c r="I1886" s="1" t="s">
        <v>21</v>
      </c>
      <c r="J1886" s="1" t="s">
        <v>21</v>
      </c>
      <c r="K1886" s="1" t="s">
        <v>21</v>
      </c>
      <c r="L1886" s="1" t="s">
        <v>21</v>
      </c>
      <c r="N1886" t="s">
        <v>26</v>
      </c>
    </row>
    <row r="1887" spans="1:14" x14ac:dyDescent="0.4">
      <c r="A1887" t="s">
        <v>2128</v>
      </c>
      <c r="B1887">
        <v>19</v>
      </c>
      <c r="C1887">
        <v>-9.0591539999999998E-2</v>
      </c>
      <c r="D1887">
        <v>0.2917998</v>
      </c>
      <c r="E1887">
        <v>-0.30412879999999998</v>
      </c>
      <c r="F1887" t="s">
        <v>6735</v>
      </c>
      <c r="G1887">
        <v>0</v>
      </c>
      <c r="H1887" s="1" t="s">
        <v>21</v>
      </c>
      <c r="I1887" s="1" t="s">
        <v>21</v>
      </c>
      <c r="K1887" s="1" t="s">
        <v>21</v>
      </c>
      <c r="L1887" s="1" t="s">
        <v>21</v>
      </c>
      <c r="N1887" t="s">
        <v>2129</v>
      </c>
    </row>
    <row r="1888" spans="1:14" x14ac:dyDescent="0.4">
      <c r="A1888" t="s">
        <v>2130</v>
      </c>
      <c r="B1888">
        <v>7</v>
      </c>
      <c r="C1888">
        <v>-0.1842665</v>
      </c>
      <c r="D1888">
        <v>8.0588010000000002E-2</v>
      </c>
      <c r="E1888">
        <v>-0.28107219999999999</v>
      </c>
      <c r="F1888" t="s">
        <v>6735</v>
      </c>
      <c r="G1888">
        <v>0</v>
      </c>
      <c r="H1888" s="1" t="s">
        <v>21</v>
      </c>
      <c r="K1888" s="1" t="s">
        <v>21</v>
      </c>
      <c r="L1888" s="1" t="s">
        <v>21</v>
      </c>
      <c r="N1888" t="s">
        <v>85</v>
      </c>
    </row>
    <row r="1889" spans="1:14" x14ac:dyDescent="0.4">
      <c r="A1889" t="s">
        <v>2131</v>
      </c>
      <c r="B1889">
        <v>22</v>
      </c>
      <c r="C1889">
        <v>-0.12980829999999999</v>
      </c>
      <c r="D1889">
        <v>0.1532403</v>
      </c>
      <c r="E1889">
        <v>0.1852992</v>
      </c>
      <c r="F1889" t="s">
        <v>6735</v>
      </c>
      <c r="G1889">
        <v>36.597938139999997</v>
      </c>
      <c r="H1889" s="1" t="s">
        <v>21</v>
      </c>
      <c r="J1889" s="1" t="s">
        <v>21</v>
      </c>
      <c r="L1889" s="1" t="s">
        <v>21</v>
      </c>
      <c r="N1889" t="s">
        <v>32</v>
      </c>
    </row>
    <row r="1890" spans="1:14" x14ac:dyDescent="0.4">
      <c r="A1890" t="s">
        <v>2132</v>
      </c>
      <c r="B1890">
        <v>3</v>
      </c>
      <c r="C1890">
        <v>-0.12993859999999999</v>
      </c>
      <c r="D1890">
        <v>0.1128914</v>
      </c>
      <c r="E1890">
        <v>-0.44964739999999997</v>
      </c>
      <c r="F1890" t="s">
        <v>6735</v>
      </c>
      <c r="G1890">
        <v>0</v>
      </c>
      <c r="H1890" s="1" t="s">
        <v>21</v>
      </c>
      <c r="N1890" t="s">
        <v>250</v>
      </c>
    </row>
    <row r="1891" spans="1:14" x14ac:dyDescent="0.4">
      <c r="A1891" t="s">
        <v>2133</v>
      </c>
      <c r="B1891">
        <v>10</v>
      </c>
      <c r="C1891">
        <v>-0.21912490000000001</v>
      </c>
      <c r="D1891">
        <v>9.9868219999999994E-2</v>
      </c>
      <c r="E1891">
        <v>-1.9743259999999999E-2</v>
      </c>
      <c r="F1891" t="s">
        <v>6735</v>
      </c>
      <c r="G1891">
        <v>11.72106825</v>
      </c>
      <c r="H1891" s="1" t="s">
        <v>21</v>
      </c>
      <c r="I1891" s="1" t="s">
        <v>21</v>
      </c>
      <c r="J1891" s="1" t="s">
        <v>21</v>
      </c>
      <c r="K1891" s="1" t="s">
        <v>21</v>
      </c>
      <c r="L1891" s="1" t="s">
        <v>21</v>
      </c>
    </row>
    <row r="1892" spans="1:14" x14ac:dyDescent="0.4">
      <c r="A1892" t="s">
        <v>2134</v>
      </c>
      <c r="B1892">
        <v>10</v>
      </c>
      <c r="C1892">
        <v>0.26469019999999999</v>
      </c>
      <c r="D1892">
        <v>0.1638076</v>
      </c>
      <c r="E1892">
        <v>-0.59387559999999995</v>
      </c>
      <c r="F1892" t="s">
        <v>6735</v>
      </c>
      <c r="G1892">
        <v>73.569023569999999</v>
      </c>
      <c r="H1892" s="1" t="s">
        <v>21</v>
      </c>
      <c r="I1892" s="1" t="s">
        <v>21</v>
      </c>
      <c r="J1892" s="1" t="s">
        <v>21</v>
      </c>
      <c r="K1892" s="1" t="s">
        <v>21</v>
      </c>
      <c r="L1892" s="1" t="s">
        <v>21</v>
      </c>
      <c r="M1892" s="1" t="s">
        <v>21</v>
      </c>
      <c r="N1892" t="s">
        <v>80</v>
      </c>
    </row>
    <row r="1893" spans="1:14" x14ac:dyDescent="0.4">
      <c r="A1893" t="s">
        <v>2135</v>
      </c>
      <c r="B1893">
        <v>4</v>
      </c>
      <c r="C1893">
        <v>0.2513842</v>
      </c>
      <c r="D1893">
        <v>0.47139969999999998</v>
      </c>
      <c r="E1893">
        <v>0.1497212</v>
      </c>
      <c r="F1893" t="s">
        <v>6735</v>
      </c>
      <c r="G1893">
        <v>0</v>
      </c>
      <c r="H1893" s="1" t="s">
        <v>21</v>
      </c>
      <c r="L1893" s="1" t="s">
        <v>21</v>
      </c>
      <c r="N1893" t="s">
        <v>35</v>
      </c>
    </row>
    <row r="1894" spans="1:14" x14ac:dyDescent="0.4">
      <c r="A1894" t="s">
        <v>2136</v>
      </c>
      <c r="B1894">
        <v>22</v>
      </c>
      <c r="C1894">
        <v>-0.1115888</v>
      </c>
      <c r="D1894">
        <v>0.25243330000000003</v>
      </c>
      <c r="E1894">
        <v>0.74172680000000002</v>
      </c>
      <c r="F1894" t="s">
        <v>6735</v>
      </c>
      <c r="G1894">
        <v>8.4192439859999997</v>
      </c>
      <c r="J1894" s="1" t="s">
        <v>21</v>
      </c>
      <c r="L1894" s="1" t="s">
        <v>21</v>
      </c>
      <c r="N1894" t="s">
        <v>24</v>
      </c>
    </row>
    <row r="1895" spans="1:14" x14ac:dyDescent="0.4">
      <c r="A1895" t="s">
        <v>2137</v>
      </c>
      <c r="B1895">
        <v>2</v>
      </c>
      <c r="C1895">
        <v>-5.3010330000000001E-2</v>
      </c>
      <c r="D1895">
        <v>0.57341799999999998</v>
      </c>
      <c r="E1895">
        <v>0.2945623</v>
      </c>
      <c r="F1895" t="s">
        <v>6735</v>
      </c>
      <c r="G1895">
        <v>0</v>
      </c>
      <c r="I1895" s="1" t="s">
        <v>21</v>
      </c>
      <c r="J1895" s="1" t="s">
        <v>21</v>
      </c>
      <c r="N1895" t="s">
        <v>1275</v>
      </c>
    </row>
    <row r="1896" spans="1:14" x14ac:dyDescent="0.4">
      <c r="A1896" t="s">
        <v>2138</v>
      </c>
      <c r="B1896">
        <v>24</v>
      </c>
      <c r="C1896">
        <v>-3.8679829999999998E-2</v>
      </c>
      <c r="D1896">
        <v>0.59615649999999998</v>
      </c>
      <c r="E1896">
        <v>6.5600469999999994E-2</v>
      </c>
      <c r="F1896" t="s">
        <v>6735</v>
      </c>
      <c r="G1896">
        <v>44.708777689999998</v>
      </c>
      <c r="H1896" s="1" t="s">
        <v>21</v>
      </c>
      <c r="I1896" s="1" t="s">
        <v>21</v>
      </c>
      <c r="J1896" s="1" t="s">
        <v>21</v>
      </c>
      <c r="L1896" s="1" t="s">
        <v>21</v>
      </c>
      <c r="M1896" s="1" t="s">
        <v>21</v>
      </c>
      <c r="N1896" t="s">
        <v>60</v>
      </c>
    </row>
    <row r="1897" spans="1:14" x14ac:dyDescent="0.4">
      <c r="A1897" t="s">
        <v>2139</v>
      </c>
      <c r="B1897">
        <v>2</v>
      </c>
      <c r="C1897">
        <v>0.21365809999999999</v>
      </c>
      <c r="D1897">
        <v>0.1657534</v>
      </c>
      <c r="E1897">
        <v>-8.3325479999999993E-2</v>
      </c>
      <c r="F1897" t="s">
        <v>6735</v>
      </c>
      <c r="G1897">
        <v>10.18518519</v>
      </c>
      <c r="H1897" s="1" t="s">
        <v>21</v>
      </c>
      <c r="I1897" s="1" t="s">
        <v>21</v>
      </c>
      <c r="J1897" s="1" t="s">
        <v>21</v>
      </c>
      <c r="L1897" s="1" t="s">
        <v>21</v>
      </c>
    </row>
    <row r="1898" spans="1:14" x14ac:dyDescent="0.4">
      <c r="A1898" t="s">
        <v>2140</v>
      </c>
      <c r="B1898">
        <v>4</v>
      </c>
      <c r="C1898">
        <v>-2.1061819999999998E-2</v>
      </c>
      <c r="D1898">
        <v>0.92163870000000003</v>
      </c>
      <c r="E1898">
        <v>0.26234950000000001</v>
      </c>
      <c r="F1898" t="s">
        <v>6735</v>
      </c>
      <c r="G1898">
        <v>0</v>
      </c>
      <c r="I1898" s="1" t="s">
        <v>21</v>
      </c>
      <c r="J1898" s="1" t="s">
        <v>21</v>
      </c>
      <c r="L1898" s="1" t="s">
        <v>21</v>
      </c>
      <c r="N1898" t="s">
        <v>48</v>
      </c>
    </row>
    <row r="1899" spans="1:14" x14ac:dyDescent="0.4">
      <c r="A1899" t="s">
        <v>2141</v>
      </c>
      <c r="B1899">
        <v>12</v>
      </c>
      <c r="C1899">
        <v>0.22600210000000001</v>
      </c>
      <c r="D1899">
        <v>0.1112837</v>
      </c>
      <c r="E1899">
        <v>0.56967040000000002</v>
      </c>
      <c r="F1899" t="s">
        <v>6735</v>
      </c>
      <c r="G1899">
        <v>8.4821428569999995</v>
      </c>
      <c r="H1899" s="1" t="s">
        <v>21</v>
      </c>
      <c r="I1899" s="1" t="s">
        <v>21</v>
      </c>
      <c r="J1899" s="1" t="s">
        <v>21</v>
      </c>
      <c r="L1899" s="1" t="s">
        <v>21</v>
      </c>
      <c r="M1899" s="1" t="s">
        <v>21</v>
      </c>
      <c r="N1899" t="s">
        <v>32</v>
      </c>
    </row>
    <row r="1900" spans="1:14" x14ac:dyDescent="0.4">
      <c r="A1900" t="s">
        <v>2142</v>
      </c>
      <c r="B1900">
        <v>32</v>
      </c>
      <c r="C1900">
        <v>-0.1286293</v>
      </c>
      <c r="D1900">
        <v>0.16310069999999999</v>
      </c>
      <c r="E1900">
        <v>0.1969909</v>
      </c>
      <c r="F1900" t="s">
        <v>6735</v>
      </c>
      <c r="G1900">
        <v>13.28976035</v>
      </c>
      <c r="H1900" s="1" t="s">
        <v>21</v>
      </c>
      <c r="I1900" s="1" t="s">
        <v>21</v>
      </c>
      <c r="J1900" s="1" t="s">
        <v>21</v>
      </c>
      <c r="L1900" s="1" t="s">
        <v>21</v>
      </c>
      <c r="N1900" t="s">
        <v>28</v>
      </c>
    </row>
    <row r="1901" spans="1:14" x14ac:dyDescent="0.4">
      <c r="A1901" t="s">
        <v>2143</v>
      </c>
      <c r="B1901">
        <v>22</v>
      </c>
      <c r="C1901">
        <v>-0.12443070000000001</v>
      </c>
      <c r="D1901">
        <v>0.28062920000000002</v>
      </c>
      <c r="E1901">
        <v>8.2342180000000001E-2</v>
      </c>
      <c r="F1901" t="s">
        <v>6735</v>
      </c>
      <c r="G1901">
        <v>13.347921230000001</v>
      </c>
      <c r="H1901" s="1" t="s">
        <v>21</v>
      </c>
      <c r="I1901" s="1" t="s">
        <v>21</v>
      </c>
      <c r="J1901" s="1" t="s">
        <v>21</v>
      </c>
      <c r="K1901" s="1" t="s">
        <v>21</v>
      </c>
      <c r="L1901" s="1" t="s">
        <v>21</v>
      </c>
      <c r="M1901" s="1" t="s">
        <v>21</v>
      </c>
      <c r="N1901" t="s">
        <v>80</v>
      </c>
    </row>
    <row r="1902" spans="1:14" x14ac:dyDescent="0.4">
      <c r="A1902" t="s">
        <v>2144</v>
      </c>
      <c r="B1902">
        <v>3</v>
      </c>
      <c r="C1902">
        <v>8.8913110000000004E-2</v>
      </c>
      <c r="D1902">
        <v>0.7013393</v>
      </c>
      <c r="E1902">
        <v>0.65438459999999998</v>
      </c>
      <c r="F1902" t="s">
        <v>6735</v>
      </c>
      <c r="G1902" t="s">
        <v>15</v>
      </c>
      <c r="L1902" s="1" t="s">
        <v>21</v>
      </c>
      <c r="N1902" t="s">
        <v>286</v>
      </c>
    </row>
    <row r="1903" spans="1:14" x14ac:dyDescent="0.4">
      <c r="A1903" t="s">
        <v>2145</v>
      </c>
      <c r="B1903">
        <v>15</v>
      </c>
      <c r="C1903">
        <v>-4.771889E-2</v>
      </c>
      <c r="D1903">
        <v>0.59540959999999998</v>
      </c>
      <c r="E1903">
        <v>0.22927110000000001</v>
      </c>
      <c r="F1903" t="s">
        <v>6735</v>
      </c>
      <c r="G1903" t="s">
        <v>15</v>
      </c>
      <c r="H1903" s="1" t="s">
        <v>21</v>
      </c>
      <c r="I1903" s="1" t="s">
        <v>21</v>
      </c>
      <c r="J1903" s="1" t="s">
        <v>21</v>
      </c>
      <c r="L1903" s="1" t="s">
        <v>21</v>
      </c>
      <c r="N1903" t="s">
        <v>2146</v>
      </c>
    </row>
    <row r="1904" spans="1:14" x14ac:dyDescent="0.4">
      <c r="A1904" t="s">
        <v>2147</v>
      </c>
      <c r="B1904">
        <v>17</v>
      </c>
      <c r="C1904">
        <v>-4.8347340000000003E-2</v>
      </c>
      <c r="D1904">
        <v>0.47131729999999999</v>
      </c>
      <c r="E1904">
        <v>0.21019009999999999</v>
      </c>
      <c r="F1904" t="s">
        <v>6735</v>
      </c>
      <c r="G1904">
        <v>1.754385965</v>
      </c>
      <c r="H1904" s="1" t="s">
        <v>21</v>
      </c>
      <c r="N1904" t="s">
        <v>2148</v>
      </c>
    </row>
    <row r="1905" spans="1:14" x14ac:dyDescent="0.4">
      <c r="A1905" t="s">
        <v>2149</v>
      </c>
      <c r="B1905">
        <v>5</v>
      </c>
      <c r="C1905">
        <v>0.14449400000000001</v>
      </c>
      <c r="D1905">
        <v>0.3024983</v>
      </c>
      <c r="E1905">
        <v>0.61847269999999999</v>
      </c>
      <c r="F1905" t="s">
        <v>6735</v>
      </c>
      <c r="G1905">
        <v>23.2091690544</v>
      </c>
      <c r="L1905" s="1" t="s">
        <v>21</v>
      </c>
      <c r="N1905" t="s">
        <v>80</v>
      </c>
    </row>
    <row r="1906" spans="1:14" x14ac:dyDescent="0.4">
      <c r="A1906" t="s">
        <v>2150</v>
      </c>
      <c r="B1906">
        <v>3</v>
      </c>
      <c r="C1906">
        <v>8.5204140000000005E-3</v>
      </c>
      <c r="D1906">
        <v>0.96410640000000003</v>
      </c>
      <c r="E1906">
        <v>0.12651680000000001</v>
      </c>
      <c r="F1906" t="s">
        <v>6735</v>
      </c>
      <c r="G1906">
        <v>1.6161616160000001</v>
      </c>
      <c r="L1906" s="1" t="s">
        <v>21</v>
      </c>
      <c r="N1906" t="s">
        <v>1275</v>
      </c>
    </row>
    <row r="1907" spans="1:14" x14ac:dyDescent="0.4">
      <c r="A1907" t="s">
        <v>2151</v>
      </c>
      <c r="B1907">
        <v>6</v>
      </c>
      <c r="C1907">
        <v>-0.1106646</v>
      </c>
      <c r="D1907">
        <v>0.24250830000000001</v>
      </c>
      <c r="E1907">
        <v>0.27243669999999998</v>
      </c>
      <c r="F1907" t="s">
        <v>6735</v>
      </c>
      <c r="G1907">
        <v>2.044293015</v>
      </c>
      <c r="L1907" s="1" t="s">
        <v>21</v>
      </c>
      <c r="N1907" t="s">
        <v>26</v>
      </c>
    </row>
    <row r="1908" spans="1:14" x14ac:dyDescent="0.4">
      <c r="A1908" t="s">
        <v>2152</v>
      </c>
      <c r="B1908">
        <v>31</v>
      </c>
      <c r="C1908">
        <v>-9.4665540000000006E-2</v>
      </c>
      <c r="D1908">
        <v>0.2049829</v>
      </c>
      <c r="E1908">
        <v>-0.17202970000000001</v>
      </c>
      <c r="F1908" t="s">
        <v>6735</v>
      </c>
      <c r="G1908">
        <v>29.256198349999998</v>
      </c>
      <c r="H1908" s="1" t="s">
        <v>21</v>
      </c>
      <c r="I1908" s="1" t="s">
        <v>21</v>
      </c>
      <c r="J1908" s="1" t="s">
        <v>21</v>
      </c>
      <c r="L1908" s="1" t="s">
        <v>21</v>
      </c>
      <c r="N1908" t="s">
        <v>2153</v>
      </c>
    </row>
    <row r="1909" spans="1:14" x14ac:dyDescent="0.4">
      <c r="A1909" t="s">
        <v>2154</v>
      </c>
      <c r="B1909">
        <v>125</v>
      </c>
      <c r="C1909">
        <v>-0.1052854</v>
      </c>
      <c r="D1909">
        <v>0.40477960000000002</v>
      </c>
      <c r="E1909">
        <v>-3.0913179999999998E-4</v>
      </c>
      <c r="F1909" t="s">
        <v>6735</v>
      </c>
      <c r="G1909">
        <v>3.551190026</v>
      </c>
      <c r="H1909" s="1" t="s">
        <v>21</v>
      </c>
      <c r="I1909" s="1" t="s">
        <v>21</v>
      </c>
      <c r="J1909" s="1" t="s">
        <v>21</v>
      </c>
      <c r="K1909" s="1" t="s">
        <v>21</v>
      </c>
      <c r="L1909" s="1" t="s">
        <v>21</v>
      </c>
      <c r="M1909" s="1" t="s">
        <v>21</v>
      </c>
      <c r="N1909" t="s">
        <v>751</v>
      </c>
    </row>
    <row r="1910" spans="1:14" x14ac:dyDescent="0.4">
      <c r="A1910" t="s">
        <v>2155</v>
      </c>
      <c r="B1910">
        <v>106</v>
      </c>
      <c r="C1910">
        <v>-5.0763990000000002E-2</v>
      </c>
      <c r="D1910">
        <v>0.68384639999999997</v>
      </c>
      <c r="E1910">
        <v>-7.2423169999999995E-2</v>
      </c>
      <c r="F1910" t="s">
        <v>6735</v>
      </c>
      <c r="G1910">
        <v>1.152959262</v>
      </c>
      <c r="H1910" s="1" t="s">
        <v>21</v>
      </c>
      <c r="I1910" s="1" t="s">
        <v>21</v>
      </c>
      <c r="J1910" s="1" t="s">
        <v>21</v>
      </c>
      <c r="L1910" s="1" t="s">
        <v>21</v>
      </c>
      <c r="M1910" s="1" t="s">
        <v>21</v>
      </c>
      <c r="N1910" t="s">
        <v>2156</v>
      </c>
    </row>
    <row r="1911" spans="1:14" x14ac:dyDescent="0.4">
      <c r="A1911" t="s">
        <v>2157</v>
      </c>
      <c r="B1911">
        <v>18</v>
      </c>
      <c r="C1911">
        <v>0.1212879</v>
      </c>
      <c r="D1911">
        <v>0.20919850000000001</v>
      </c>
      <c r="E1911">
        <v>-0.83691590000000005</v>
      </c>
      <c r="F1911" t="s">
        <v>6735</v>
      </c>
      <c r="G1911">
        <v>0</v>
      </c>
      <c r="H1911" s="1" t="s">
        <v>21</v>
      </c>
      <c r="J1911" s="1" t="s">
        <v>21</v>
      </c>
      <c r="L1911" s="1" t="s">
        <v>21</v>
      </c>
      <c r="N1911" t="s">
        <v>985</v>
      </c>
    </row>
    <row r="1912" spans="1:14" x14ac:dyDescent="0.4">
      <c r="A1912" t="s">
        <v>2158</v>
      </c>
      <c r="B1912">
        <v>16</v>
      </c>
      <c r="C1912">
        <v>0.15272440000000001</v>
      </c>
      <c r="D1912">
        <v>0.26301649999999999</v>
      </c>
      <c r="E1912">
        <v>-1.035304</v>
      </c>
      <c r="F1912" t="s">
        <v>6735</v>
      </c>
      <c r="G1912">
        <v>0</v>
      </c>
      <c r="H1912" s="1" t="s">
        <v>21</v>
      </c>
      <c r="J1912" s="1" t="s">
        <v>21</v>
      </c>
      <c r="L1912" s="1" t="s">
        <v>21</v>
      </c>
    </row>
    <row r="1913" spans="1:14" x14ac:dyDescent="0.4">
      <c r="A1913" t="s">
        <v>2159</v>
      </c>
      <c r="B1913">
        <v>4</v>
      </c>
      <c r="C1913">
        <v>-1.6761729999999999E-2</v>
      </c>
      <c r="D1913">
        <v>0.82857590000000003</v>
      </c>
      <c r="E1913">
        <v>-0.16152630000000001</v>
      </c>
      <c r="F1913" t="s">
        <v>6735</v>
      </c>
      <c r="G1913">
        <v>14.95495496</v>
      </c>
      <c r="H1913" s="1" t="s">
        <v>21</v>
      </c>
      <c r="L1913" s="1" t="s">
        <v>21</v>
      </c>
      <c r="N1913" t="s">
        <v>115</v>
      </c>
    </row>
    <row r="1914" spans="1:14" x14ac:dyDescent="0.4">
      <c r="A1914" t="s">
        <v>2160</v>
      </c>
      <c r="B1914">
        <v>3</v>
      </c>
      <c r="C1914">
        <v>0.40948519999999999</v>
      </c>
      <c r="D1914">
        <v>5.7272879999999998E-2</v>
      </c>
      <c r="E1914">
        <v>-0.55722159999999998</v>
      </c>
      <c r="F1914" t="s">
        <v>6735</v>
      </c>
      <c r="G1914">
        <v>28.910614525100002</v>
      </c>
      <c r="K1914" s="1" t="s">
        <v>21</v>
      </c>
      <c r="L1914" s="1" t="s">
        <v>21</v>
      </c>
      <c r="N1914" t="s">
        <v>309</v>
      </c>
    </row>
    <row r="1915" spans="1:14" x14ac:dyDescent="0.4">
      <c r="A1915" t="s">
        <v>2161</v>
      </c>
      <c r="B1915">
        <v>6</v>
      </c>
      <c r="C1915">
        <v>-2.9444479999999999E-2</v>
      </c>
      <c r="D1915">
        <v>0.81170070000000005</v>
      </c>
      <c r="E1915">
        <v>0.50709230000000005</v>
      </c>
      <c r="F1915" t="s">
        <v>6735</v>
      </c>
      <c r="G1915">
        <v>28.90909091</v>
      </c>
      <c r="H1915" s="1" t="s">
        <v>21</v>
      </c>
      <c r="J1915" s="1" t="s">
        <v>21</v>
      </c>
      <c r="L1915" s="1" t="s">
        <v>21</v>
      </c>
      <c r="N1915" t="s">
        <v>32</v>
      </c>
    </row>
    <row r="1916" spans="1:14" x14ac:dyDescent="0.4">
      <c r="A1916" t="s">
        <v>2162</v>
      </c>
      <c r="B1916">
        <v>8</v>
      </c>
      <c r="C1916">
        <v>-8.9653220000000006E-2</v>
      </c>
      <c r="D1916">
        <v>0.32214939999999997</v>
      </c>
      <c r="E1916">
        <v>-4.3182470000000001E-2</v>
      </c>
      <c r="F1916" t="s">
        <v>6735</v>
      </c>
      <c r="G1916" t="s">
        <v>15</v>
      </c>
      <c r="H1916" s="1" t="s">
        <v>21</v>
      </c>
      <c r="I1916" s="1" t="s">
        <v>21</v>
      </c>
      <c r="J1916" s="1" t="s">
        <v>21</v>
      </c>
      <c r="L1916" s="1" t="s">
        <v>21</v>
      </c>
      <c r="N1916" t="s">
        <v>622</v>
      </c>
    </row>
    <row r="1917" spans="1:14" x14ac:dyDescent="0.4">
      <c r="A1917" t="s">
        <v>2163</v>
      </c>
      <c r="B1917">
        <v>2</v>
      </c>
      <c r="C1917">
        <v>0.26659500000000003</v>
      </c>
      <c r="D1917">
        <v>8.1364060000000002E-2</v>
      </c>
      <c r="E1917">
        <v>-0.30991069999999998</v>
      </c>
      <c r="F1917" t="s">
        <v>6735</v>
      </c>
      <c r="G1917">
        <v>11.7704280156</v>
      </c>
      <c r="H1917" s="1" t="s">
        <v>21</v>
      </c>
      <c r="L1917" s="1" t="s">
        <v>21</v>
      </c>
      <c r="N1917" t="s">
        <v>1407</v>
      </c>
    </row>
    <row r="1918" spans="1:14" x14ac:dyDescent="0.4">
      <c r="A1918" t="s">
        <v>2164</v>
      </c>
      <c r="B1918">
        <v>9</v>
      </c>
      <c r="C1918">
        <v>0.26095620000000003</v>
      </c>
      <c r="D1918">
        <v>0.11079310000000001</v>
      </c>
      <c r="E1918">
        <v>-1.486119</v>
      </c>
      <c r="F1918" t="s">
        <v>6735</v>
      </c>
      <c r="G1918">
        <v>36.867088610000003</v>
      </c>
      <c r="H1918" s="1" t="s">
        <v>21</v>
      </c>
      <c r="J1918" s="1" t="s">
        <v>21</v>
      </c>
      <c r="L1918" s="1" t="s">
        <v>21</v>
      </c>
      <c r="N1918" t="s">
        <v>32</v>
      </c>
    </row>
    <row r="1919" spans="1:14" x14ac:dyDescent="0.4">
      <c r="A1919" t="s">
        <v>2165</v>
      </c>
      <c r="B1919">
        <v>9</v>
      </c>
      <c r="C1919">
        <v>2.4184409999999999E-3</v>
      </c>
      <c r="D1919">
        <v>0.98219509999999999</v>
      </c>
      <c r="E1919">
        <v>0.1198758</v>
      </c>
      <c r="F1919" t="s">
        <v>6735</v>
      </c>
      <c r="G1919">
        <v>0</v>
      </c>
      <c r="H1919" s="1" t="s">
        <v>21</v>
      </c>
      <c r="J1919" s="1" t="s">
        <v>21</v>
      </c>
      <c r="L1919" s="1" t="s">
        <v>21</v>
      </c>
      <c r="N1919" t="s">
        <v>80</v>
      </c>
    </row>
    <row r="1920" spans="1:14" x14ac:dyDescent="0.4">
      <c r="A1920" t="s">
        <v>2166</v>
      </c>
      <c r="B1920">
        <v>11</v>
      </c>
      <c r="C1920">
        <v>-0.12852369999999999</v>
      </c>
      <c r="D1920">
        <v>0.27772530000000001</v>
      </c>
      <c r="E1920">
        <v>0.29832180000000003</v>
      </c>
      <c r="F1920" t="s">
        <v>6735</v>
      </c>
      <c r="G1920">
        <v>30.632090760000001</v>
      </c>
      <c r="H1920" s="1" t="s">
        <v>21</v>
      </c>
      <c r="I1920" s="1" t="s">
        <v>21</v>
      </c>
      <c r="L1920" s="1" t="s">
        <v>21</v>
      </c>
    </row>
    <row r="1921" spans="1:14" x14ac:dyDescent="0.4">
      <c r="A1921" t="s">
        <v>2167</v>
      </c>
      <c r="B1921">
        <v>18</v>
      </c>
      <c r="C1921">
        <v>-3.4004810000000003E-2</v>
      </c>
      <c r="D1921">
        <v>0.67569330000000005</v>
      </c>
      <c r="E1921">
        <v>0.33931440000000002</v>
      </c>
      <c r="F1921" t="s">
        <v>6735</v>
      </c>
      <c r="G1921">
        <v>8.4297520660000007</v>
      </c>
      <c r="H1921" s="1" t="s">
        <v>21</v>
      </c>
      <c r="L1921" s="1" t="s">
        <v>21</v>
      </c>
      <c r="N1921" t="s">
        <v>32</v>
      </c>
    </row>
    <row r="1922" spans="1:14" x14ac:dyDescent="0.4">
      <c r="A1922" t="s">
        <v>2168</v>
      </c>
      <c r="B1922">
        <v>6</v>
      </c>
      <c r="C1922">
        <v>0.16833029999999999</v>
      </c>
      <c r="D1922">
        <v>0.2174731</v>
      </c>
      <c r="E1922">
        <v>-0.32313570000000003</v>
      </c>
      <c r="F1922" t="s">
        <v>6735</v>
      </c>
      <c r="G1922">
        <v>63.618485739999997</v>
      </c>
      <c r="I1922" s="1" t="s">
        <v>21</v>
      </c>
      <c r="K1922" s="1" t="s">
        <v>21</v>
      </c>
      <c r="L1922" s="1" t="s">
        <v>21</v>
      </c>
      <c r="N1922" t="s">
        <v>250</v>
      </c>
    </row>
    <row r="1923" spans="1:14" x14ac:dyDescent="0.4">
      <c r="A1923" t="s">
        <v>2169</v>
      </c>
      <c r="B1923">
        <v>16</v>
      </c>
      <c r="C1923">
        <v>-7.3649539999999999E-2</v>
      </c>
      <c r="D1923">
        <v>0.46690739999999997</v>
      </c>
      <c r="E1923">
        <v>-0.1107577</v>
      </c>
      <c r="F1923" t="s">
        <v>6735</v>
      </c>
      <c r="G1923">
        <v>11.18530885</v>
      </c>
      <c r="I1923" s="1" t="s">
        <v>21</v>
      </c>
      <c r="J1923" s="1" t="s">
        <v>21</v>
      </c>
      <c r="L1923" s="1" t="s">
        <v>21</v>
      </c>
      <c r="N1923" t="s">
        <v>286</v>
      </c>
    </row>
    <row r="1924" spans="1:14" x14ac:dyDescent="0.4">
      <c r="A1924" t="s">
        <v>2170</v>
      </c>
      <c r="B1924">
        <v>12</v>
      </c>
      <c r="C1924">
        <v>5.2871979999999999E-2</v>
      </c>
      <c r="D1924">
        <v>0.70937360000000005</v>
      </c>
      <c r="E1924">
        <v>-3.4063879999999998E-2</v>
      </c>
      <c r="F1924" t="s">
        <v>6735</v>
      </c>
      <c r="G1924">
        <v>6.7275747509999997</v>
      </c>
      <c r="H1924" s="1" t="s">
        <v>21</v>
      </c>
      <c r="J1924" s="1" t="s">
        <v>21</v>
      </c>
      <c r="L1924" s="1" t="s">
        <v>21</v>
      </c>
      <c r="N1924" t="s">
        <v>286</v>
      </c>
    </row>
    <row r="1925" spans="1:14" x14ac:dyDescent="0.4">
      <c r="A1925" t="s">
        <v>2171</v>
      </c>
      <c r="B1925">
        <v>6</v>
      </c>
      <c r="C1925">
        <v>-0.13214010000000001</v>
      </c>
      <c r="D1925">
        <v>0.106909</v>
      </c>
      <c r="E1925">
        <v>0.40758650000000002</v>
      </c>
      <c r="F1925" t="s">
        <v>6735</v>
      </c>
      <c r="G1925">
        <v>16.886543540000002</v>
      </c>
      <c r="H1925" s="1" t="s">
        <v>21</v>
      </c>
      <c r="J1925" s="1" t="s">
        <v>21</v>
      </c>
      <c r="L1925" s="1" t="s">
        <v>21</v>
      </c>
      <c r="N1925" t="s">
        <v>32</v>
      </c>
    </row>
    <row r="1926" spans="1:14" x14ac:dyDescent="0.4">
      <c r="A1926" t="s">
        <v>2172</v>
      </c>
      <c r="B1926">
        <v>11</v>
      </c>
      <c r="C1926">
        <v>-0.12063119999999999</v>
      </c>
      <c r="D1926">
        <v>0.26136819999999999</v>
      </c>
      <c r="E1926">
        <v>-0.47117330000000002</v>
      </c>
      <c r="F1926" t="s">
        <v>6735</v>
      </c>
      <c r="G1926">
        <v>0</v>
      </c>
      <c r="H1926" s="1" t="s">
        <v>21</v>
      </c>
      <c r="I1926" s="1" t="s">
        <v>21</v>
      </c>
      <c r="J1926" s="1" t="s">
        <v>21</v>
      </c>
      <c r="L1926" s="1" t="s">
        <v>21</v>
      </c>
    </row>
    <row r="1927" spans="1:14" x14ac:dyDescent="0.4">
      <c r="A1927" t="s">
        <v>2173</v>
      </c>
      <c r="B1927">
        <v>7</v>
      </c>
      <c r="C1927">
        <v>2.8094020000000001E-2</v>
      </c>
      <c r="D1927">
        <v>0.76533660000000003</v>
      </c>
      <c r="E1927">
        <v>-0.32470939999999998</v>
      </c>
      <c r="F1927" t="s">
        <v>6735</v>
      </c>
      <c r="G1927">
        <v>0</v>
      </c>
      <c r="N1927" t="s">
        <v>72</v>
      </c>
    </row>
    <row r="1928" spans="1:14" x14ac:dyDescent="0.4">
      <c r="A1928" t="s">
        <v>2174</v>
      </c>
      <c r="B1928">
        <v>2</v>
      </c>
      <c r="C1928">
        <v>0.1063564</v>
      </c>
      <c r="D1928">
        <v>0.71042530000000004</v>
      </c>
      <c r="E1928">
        <v>0.1911669</v>
      </c>
      <c r="F1928" t="s">
        <v>6735</v>
      </c>
      <c r="G1928">
        <v>69.631901839999998</v>
      </c>
      <c r="I1928" s="1" t="s">
        <v>21</v>
      </c>
      <c r="J1928" s="1" t="s">
        <v>21</v>
      </c>
      <c r="K1928" s="1" t="s">
        <v>21</v>
      </c>
      <c r="L1928" s="1" t="s">
        <v>21</v>
      </c>
      <c r="M1928" s="1" t="s">
        <v>21</v>
      </c>
      <c r="N1928" t="s">
        <v>85</v>
      </c>
    </row>
    <row r="1929" spans="1:14" x14ac:dyDescent="0.4">
      <c r="A1929" t="s">
        <v>2175</v>
      </c>
      <c r="B1929">
        <v>2</v>
      </c>
      <c r="C1929">
        <v>9.3415239999999997E-2</v>
      </c>
      <c r="D1929">
        <v>0.77923690000000001</v>
      </c>
      <c r="E1929">
        <v>0.39199729999999999</v>
      </c>
      <c r="F1929" t="s">
        <v>6735</v>
      </c>
      <c r="G1929">
        <v>32.838983050800003</v>
      </c>
      <c r="I1929" s="1" t="s">
        <v>21</v>
      </c>
      <c r="L1929" s="1" t="s">
        <v>21</v>
      </c>
      <c r="N1929" t="s">
        <v>2176</v>
      </c>
    </row>
    <row r="1930" spans="1:14" x14ac:dyDescent="0.4">
      <c r="A1930" t="s">
        <v>2177</v>
      </c>
      <c r="B1930">
        <v>2</v>
      </c>
      <c r="C1930">
        <v>-4.3877899999999997E-2</v>
      </c>
      <c r="D1930">
        <v>0.70905960000000001</v>
      </c>
      <c r="E1930">
        <v>6.7279480000000003E-2</v>
      </c>
      <c r="F1930" t="s">
        <v>6735</v>
      </c>
      <c r="G1930">
        <v>45.750452079600002</v>
      </c>
      <c r="J1930" s="1" t="s">
        <v>21</v>
      </c>
      <c r="K1930" s="1" t="s">
        <v>21</v>
      </c>
      <c r="L1930" s="1" t="s">
        <v>21</v>
      </c>
      <c r="M1930" s="1" t="s">
        <v>21</v>
      </c>
      <c r="N1930" t="s">
        <v>28</v>
      </c>
    </row>
    <row r="1931" spans="1:14" x14ac:dyDescent="0.4">
      <c r="A1931" t="s">
        <v>2178</v>
      </c>
      <c r="B1931">
        <v>2</v>
      </c>
      <c r="C1931">
        <v>8.2544569999999998E-2</v>
      </c>
      <c r="D1931">
        <v>0.83254810000000001</v>
      </c>
      <c r="E1931">
        <v>0.66436119999999999</v>
      </c>
      <c r="F1931" t="s">
        <v>6735</v>
      </c>
      <c r="G1931">
        <v>43.569131832799997</v>
      </c>
      <c r="K1931" s="1" t="s">
        <v>21</v>
      </c>
      <c r="L1931" s="1" t="s">
        <v>21</v>
      </c>
      <c r="N1931" t="s">
        <v>2179</v>
      </c>
    </row>
    <row r="1932" spans="1:14" x14ac:dyDescent="0.4">
      <c r="A1932" t="s">
        <v>2180</v>
      </c>
      <c r="B1932">
        <v>12</v>
      </c>
      <c r="C1932">
        <v>-9.8210249999999999E-2</v>
      </c>
      <c r="D1932">
        <v>0.25854640000000001</v>
      </c>
      <c r="E1932">
        <v>0.58805730000000001</v>
      </c>
      <c r="F1932" t="s">
        <v>6735</v>
      </c>
      <c r="G1932">
        <v>28.376534790000001</v>
      </c>
      <c r="H1932" s="1" t="s">
        <v>21</v>
      </c>
      <c r="I1932" s="1" t="s">
        <v>21</v>
      </c>
      <c r="J1932" s="1" t="s">
        <v>21</v>
      </c>
      <c r="K1932" s="1" t="s">
        <v>21</v>
      </c>
      <c r="L1932" s="1" t="s">
        <v>21</v>
      </c>
      <c r="N1932" t="s">
        <v>2176</v>
      </c>
    </row>
    <row r="1933" spans="1:14" x14ac:dyDescent="0.4">
      <c r="A1933" t="s">
        <v>2181</v>
      </c>
      <c r="B1933">
        <v>5</v>
      </c>
      <c r="C1933">
        <v>-1.8877640000000001E-2</v>
      </c>
      <c r="D1933">
        <v>0.75488180000000005</v>
      </c>
      <c r="E1933">
        <v>0.26749440000000002</v>
      </c>
      <c r="F1933" t="s">
        <v>6735</v>
      </c>
      <c r="G1933">
        <v>38.333333330000002</v>
      </c>
      <c r="I1933" s="1" t="s">
        <v>21</v>
      </c>
      <c r="J1933" s="1" t="s">
        <v>21</v>
      </c>
      <c r="K1933" s="1" t="s">
        <v>21</v>
      </c>
      <c r="L1933" s="1" t="s">
        <v>21</v>
      </c>
      <c r="M1933" s="1" t="s">
        <v>21</v>
      </c>
      <c r="N1933" t="s">
        <v>74</v>
      </c>
    </row>
    <row r="1934" spans="1:14" x14ac:dyDescent="0.4">
      <c r="A1934" t="s">
        <v>2182</v>
      </c>
      <c r="B1934">
        <v>2</v>
      </c>
      <c r="C1934">
        <v>-9.6909490000000001E-2</v>
      </c>
      <c r="D1934">
        <v>0.32980880000000001</v>
      </c>
      <c r="E1934">
        <v>0.11423759999999999</v>
      </c>
      <c r="F1934" t="s">
        <v>6735</v>
      </c>
      <c r="G1934">
        <v>53.8663171691</v>
      </c>
      <c r="I1934" s="1" t="s">
        <v>21</v>
      </c>
      <c r="J1934" s="1" t="s">
        <v>21</v>
      </c>
      <c r="K1934" s="1" t="s">
        <v>21</v>
      </c>
      <c r="L1934" s="1" t="s">
        <v>21</v>
      </c>
      <c r="N1934" t="s">
        <v>68</v>
      </c>
    </row>
    <row r="1935" spans="1:14" x14ac:dyDescent="0.4">
      <c r="A1935" t="s">
        <v>2183</v>
      </c>
      <c r="B1935">
        <v>2</v>
      </c>
      <c r="C1935">
        <v>-0.16151840000000001</v>
      </c>
      <c r="D1935">
        <v>0.10206999999999999</v>
      </c>
      <c r="E1935">
        <v>0.392648</v>
      </c>
      <c r="F1935" t="s">
        <v>6735</v>
      </c>
      <c r="G1935">
        <v>48.970588235299999</v>
      </c>
      <c r="H1935" s="1" t="s">
        <v>21</v>
      </c>
      <c r="I1935" s="1" t="s">
        <v>21</v>
      </c>
      <c r="K1935" s="1" t="s">
        <v>21</v>
      </c>
      <c r="L1935" s="1" t="s">
        <v>21</v>
      </c>
      <c r="N1935" t="s">
        <v>28</v>
      </c>
    </row>
    <row r="1936" spans="1:14" x14ac:dyDescent="0.4">
      <c r="A1936" t="s">
        <v>2184</v>
      </c>
      <c r="B1936">
        <v>9</v>
      </c>
      <c r="C1936">
        <v>4.7600499999999997E-2</v>
      </c>
      <c r="D1936">
        <v>0.4445982</v>
      </c>
      <c r="E1936">
        <v>-6.2486569999999998E-2</v>
      </c>
      <c r="F1936" t="s">
        <v>6735</v>
      </c>
      <c r="G1936">
        <v>2.4691358019999998</v>
      </c>
      <c r="H1936" s="1" t="s">
        <v>21</v>
      </c>
      <c r="I1936" s="1" t="s">
        <v>21</v>
      </c>
      <c r="J1936" s="1" t="s">
        <v>21</v>
      </c>
      <c r="L1936" s="1" t="s">
        <v>21</v>
      </c>
      <c r="N1936" t="s">
        <v>35</v>
      </c>
    </row>
    <row r="1937" spans="1:14" x14ac:dyDescent="0.4">
      <c r="A1937" t="s">
        <v>2185</v>
      </c>
      <c r="B1937">
        <v>5</v>
      </c>
      <c r="C1937">
        <v>9.9228570000000002E-3</v>
      </c>
      <c r="D1937">
        <v>0.9168693</v>
      </c>
      <c r="E1937">
        <v>-3.3657119999999999E-2</v>
      </c>
      <c r="F1937" t="s">
        <v>6735</v>
      </c>
      <c r="G1937">
        <v>4.8245614039999998</v>
      </c>
      <c r="H1937" s="1" t="s">
        <v>21</v>
      </c>
      <c r="L1937" s="1" t="s">
        <v>21</v>
      </c>
    </row>
    <row r="1938" spans="1:14" x14ac:dyDescent="0.4">
      <c r="A1938" t="s">
        <v>2186</v>
      </c>
      <c r="B1938">
        <v>7</v>
      </c>
      <c r="C1938">
        <v>-0.16528860000000001</v>
      </c>
      <c r="D1938">
        <v>0.20883180000000001</v>
      </c>
      <c r="E1938">
        <v>0.11353530000000001</v>
      </c>
      <c r="F1938" t="s">
        <v>6735</v>
      </c>
      <c r="G1938">
        <v>3.2367972740000002</v>
      </c>
      <c r="H1938" s="1" t="s">
        <v>21</v>
      </c>
      <c r="L1938" s="1" t="s">
        <v>21</v>
      </c>
    </row>
    <row r="1939" spans="1:14" x14ac:dyDescent="0.4">
      <c r="A1939" t="s">
        <v>2187</v>
      </c>
      <c r="B1939">
        <v>5</v>
      </c>
      <c r="C1939">
        <v>-0.35333160000000002</v>
      </c>
      <c r="D1939">
        <v>6.2560169999999998E-2</v>
      </c>
      <c r="E1939">
        <v>0.11467670000000001</v>
      </c>
      <c r="F1939" t="s">
        <v>6735</v>
      </c>
      <c r="G1939">
        <v>1.0101010100000001</v>
      </c>
      <c r="L1939" s="1" t="s">
        <v>21</v>
      </c>
    </row>
    <row r="1940" spans="1:14" x14ac:dyDescent="0.4">
      <c r="A1940" t="s">
        <v>2188</v>
      </c>
      <c r="B1940">
        <v>4</v>
      </c>
      <c r="C1940">
        <v>0.36464609999999997</v>
      </c>
      <c r="D1940">
        <v>1.9955190000000001E-2</v>
      </c>
      <c r="E1940">
        <v>-0.47025050000000002</v>
      </c>
      <c r="F1940" t="s">
        <v>6736</v>
      </c>
      <c r="G1940">
        <v>33.650793650799997</v>
      </c>
      <c r="I1940" s="1" t="s">
        <v>21</v>
      </c>
      <c r="J1940" s="1" t="s">
        <v>21</v>
      </c>
      <c r="L1940" s="1" t="s">
        <v>21</v>
      </c>
    </row>
    <row r="1941" spans="1:14" x14ac:dyDescent="0.4">
      <c r="A1941" t="s">
        <v>2189</v>
      </c>
      <c r="B1941">
        <v>4</v>
      </c>
      <c r="C1941">
        <v>7.7743259999999995E-2</v>
      </c>
      <c r="D1941">
        <v>0.33926859999999998</v>
      </c>
      <c r="E1941">
        <v>-0.32612269999999999</v>
      </c>
      <c r="F1941" t="s">
        <v>6735</v>
      </c>
      <c r="G1941">
        <v>11.627906980000001</v>
      </c>
      <c r="H1941" s="1" t="s">
        <v>21</v>
      </c>
      <c r="L1941" s="1" t="s">
        <v>21</v>
      </c>
    </row>
    <row r="1942" spans="1:14" x14ac:dyDescent="0.4">
      <c r="A1942" t="s">
        <v>2190</v>
      </c>
      <c r="B1942">
        <v>3</v>
      </c>
      <c r="C1942">
        <v>-7.0493689999999998E-2</v>
      </c>
      <c r="D1942">
        <v>0.53885419999999995</v>
      </c>
      <c r="E1942">
        <v>0.24792439999999999</v>
      </c>
      <c r="F1942" t="s">
        <v>6735</v>
      </c>
      <c r="G1942">
        <v>12.931034482799999</v>
      </c>
      <c r="H1942" s="1" t="s">
        <v>21</v>
      </c>
      <c r="J1942" s="1" t="s">
        <v>21</v>
      </c>
      <c r="L1942" s="1" t="s">
        <v>21</v>
      </c>
      <c r="N1942" t="s">
        <v>68</v>
      </c>
    </row>
    <row r="1943" spans="1:14" x14ac:dyDescent="0.4">
      <c r="A1943" t="s">
        <v>2191</v>
      </c>
      <c r="B1943">
        <v>2</v>
      </c>
      <c r="C1943">
        <v>0.18634680000000001</v>
      </c>
      <c r="D1943">
        <v>0.1081526</v>
      </c>
      <c r="E1943">
        <v>9.1802999999999996E-2</v>
      </c>
      <c r="F1943" t="s">
        <v>6735</v>
      </c>
      <c r="G1943">
        <v>0</v>
      </c>
      <c r="L1943" s="1" t="s">
        <v>21</v>
      </c>
    </row>
    <row r="1944" spans="1:14" x14ac:dyDescent="0.4">
      <c r="A1944" t="s">
        <v>2192</v>
      </c>
      <c r="B1944">
        <v>18</v>
      </c>
      <c r="C1944">
        <v>-0.11607779999999999</v>
      </c>
      <c r="D1944">
        <v>0.17370949999999999</v>
      </c>
      <c r="E1944">
        <v>-0.23913090000000001</v>
      </c>
      <c r="F1944" t="s">
        <v>6735</v>
      </c>
      <c r="G1944">
        <v>9.8904746100000001</v>
      </c>
      <c r="H1944" s="1" t="s">
        <v>21</v>
      </c>
      <c r="I1944" s="1" t="s">
        <v>21</v>
      </c>
      <c r="J1944" s="1" t="s">
        <v>21</v>
      </c>
      <c r="L1944" s="1" t="s">
        <v>21</v>
      </c>
      <c r="N1944" t="s">
        <v>227</v>
      </c>
    </row>
    <row r="1945" spans="1:14" x14ac:dyDescent="0.4">
      <c r="A1945" t="s">
        <v>2193</v>
      </c>
      <c r="B1945">
        <v>30</v>
      </c>
      <c r="C1945">
        <v>-0.13544229999999999</v>
      </c>
      <c r="D1945">
        <v>0.3258452</v>
      </c>
      <c r="E1945">
        <v>-0.19875409999999999</v>
      </c>
      <c r="F1945" t="s">
        <v>6735</v>
      </c>
      <c r="G1945">
        <v>2.4340770790000001</v>
      </c>
      <c r="H1945" s="1" t="s">
        <v>21</v>
      </c>
      <c r="I1945" s="1" t="s">
        <v>21</v>
      </c>
      <c r="J1945" s="1" t="s">
        <v>21</v>
      </c>
      <c r="K1945" s="1" t="s">
        <v>21</v>
      </c>
      <c r="L1945" s="1" t="s">
        <v>21</v>
      </c>
      <c r="N1945" t="s">
        <v>26</v>
      </c>
    </row>
    <row r="1946" spans="1:14" x14ac:dyDescent="0.4">
      <c r="A1946" t="s">
        <v>2194</v>
      </c>
      <c r="B1946">
        <v>5</v>
      </c>
      <c r="C1946">
        <v>8.8724670000000005E-2</v>
      </c>
      <c r="D1946">
        <v>0.80311220000000005</v>
      </c>
      <c r="E1946">
        <v>-0.14082539999999999</v>
      </c>
      <c r="F1946" t="s">
        <v>6735</v>
      </c>
      <c r="G1946">
        <v>7.2243346009999998</v>
      </c>
      <c r="L1946" s="1" t="s">
        <v>21</v>
      </c>
      <c r="N1946" t="s">
        <v>80</v>
      </c>
    </row>
    <row r="1947" spans="1:14" x14ac:dyDescent="0.4">
      <c r="A1947" t="s">
        <v>2195</v>
      </c>
      <c r="B1947">
        <v>7</v>
      </c>
      <c r="C1947">
        <v>0.2427087</v>
      </c>
      <c r="D1947">
        <v>0.57623150000000001</v>
      </c>
      <c r="E1947">
        <v>0.1501006</v>
      </c>
      <c r="F1947" t="s">
        <v>6735</v>
      </c>
      <c r="G1947">
        <v>6.5573770490000003</v>
      </c>
      <c r="H1947" s="1" t="s">
        <v>21</v>
      </c>
      <c r="K1947" s="1" t="s">
        <v>21</v>
      </c>
      <c r="L1947" s="1" t="s">
        <v>21</v>
      </c>
      <c r="N1947" t="s">
        <v>145</v>
      </c>
    </row>
    <row r="1948" spans="1:14" x14ac:dyDescent="0.4">
      <c r="A1948" t="s">
        <v>2196</v>
      </c>
      <c r="B1948">
        <v>4</v>
      </c>
      <c r="C1948">
        <v>0.26056679999999999</v>
      </c>
      <c r="D1948">
        <v>0.45393030000000001</v>
      </c>
      <c r="E1948">
        <v>0.1833806</v>
      </c>
      <c r="F1948" t="s">
        <v>6735</v>
      </c>
      <c r="G1948">
        <v>0</v>
      </c>
      <c r="H1948" s="1" t="s">
        <v>21</v>
      </c>
      <c r="I1948" s="1" t="s">
        <v>21</v>
      </c>
      <c r="L1948" s="1" t="s">
        <v>21</v>
      </c>
      <c r="N1948" t="s">
        <v>32</v>
      </c>
    </row>
    <row r="1949" spans="1:14" x14ac:dyDescent="0.4">
      <c r="A1949" t="s">
        <v>2197</v>
      </c>
      <c r="B1949">
        <v>14</v>
      </c>
      <c r="C1949">
        <v>-0.14117940000000001</v>
      </c>
      <c r="D1949">
        <v>0.18687699999999999</v>
      </c>
      <c r="E1949">
        <v>0.21493390000000001</v>
      </c>
      <c r="F1949" t="s">
        <v>6735</v>
      </c>
      <c r="G1949">
        <v>3.7623762379999999</v>
      </c>
      <c r="H1949" s="1" t="s">
        <v>21</v>
      </c>
      <c r="I1949" s="1" t="s">
        <v>21</v>
      </c>
      <c r="K1949" s="1" t="s">
        <v>21</v>
      </c>
      <c r="L1949" s="1" t="s">
        <v>21</v>
      </c>
      <c r="N1949" t="s">
        <v>365</v>
      </c>
    </row>
    <row r="1950" spans="1:14" x14ac:dyDescent="0.4">
      <c r="A1950" t="s">
        <v>2198</v>
      </c>
      <c r="B1950">
        <v>5</v>
      </c>
      <c r="C1950">
        <v>6.9975460000000003E-2</v>
      </c>
      <c r="D1950">
        <v>0.34590599999999999</v>
      </c>
      <c r="E1950">
        <v>0.33188570000000001</v>
      </c>
      <c r="F1950" t="s">
        <v>6735</v>
      </c>
      <c r="G1950">
        <v>4.255319149</v>
      </c>
      <c r="H1950" s="1" t="s">
        <v>21</v>
      </c>
      <c r="J1950" s="1" t="s">
        <v>21</v>
      </c>
      <c r="L1950" s="1" t="s">
        <v>21</v>
      </c>
      <c r="N1950" t="s">
        <v>32</v>
      </c>
    </row>
    <row r="1951" spans="1:14" x14ac:dyDescent="0.4">
      <c r="A1951" t="s">
        <v>2199</v>
      </c>
      <c r="B1951">
        <v>2</v>
      </c>
      <c r="C1951">
        <v>9.7913139999999996E-2</v>
      </c>
      <c r="D1951">
        <v>0.2884256</v>
      </c>
      <c r="E1951">
        <v>9.7396940000000001E-3</v>
      </c>
      <c r="F1951" t="s">
        <v>6735</v>
      </c>
      <c r="G1951">
        <v>0</v>
      </c>
    </row>
    <row r="1952" spans="1:14" x14ac:dyDescent="0.4">
      <c r="A1952" t="s">
        <v>2200</v>
      </c>
      <c r="B1952">
        <v>15</v>
      </c>
      <c r="C1952">
        <v>1.1068260000000001</v>
      </c>
      <c r="D1952">
        <v>7.7154209999999999E-4</v>
      </c>
      <c r="E1952">
        <v>-2.4108450000000001</v>
      </c>
      <c r="F1952" t="s">
        <v>6736</v>
      </c>
      <c r="G1952">
        <v>34.828807560000001</v>
      </c>
      <c r="H1952" s="1" t="s">
        <v>21</v>
      </c>
      <c r="I1952" s="1" t="s">
        <v>21</v>
      </c>
      <c r="J1952" s="1" t="s">
        <v>21</v>
      </c>
      <c r="K1952" s="1" t="s">
        <v>21</v>
      </c>
      <c r="L1952" s="1" t="s">
        <v>21</v>
      </c>
      <c r="M1952" s="1" t="s">
        <v>21</v>
      </c>
      <c r="N1952" t="s">
        <v>143</v>
      </c>
    </row>
    <row r="1953" spans="1:14" x14ac:dyDescent="0.4">
      <c r="A1953" t="s">
        <v>2201</v>
      </c>
      <c r="B1953">
        <v>29</v>
      </c>
      <c r="C1953">
        <v>9.9642079999999994E-2</v>
      </c>
      <c r="D1953">
        <v>0.25473240000000003</v>
      </c>
      <c r="E1953">
        <v>0.52696869999999996</v>
      </c>
      <c r="F1953" t="s">
        <v>6735</v>
      </c>
      <c r="G1953">
        <v>45.962732920000001</v>
      </c>
      <c r="H1953" s="1" t="s">
        <v>21</v>
      </c>
      <c r="I1953" s="1" t="s">
        <v>21</v>
      </c>
      <c r="J1953" s="1" t="s">
        <v>21</v>
      </c>
      <c r="K1953" s="1" t="s">
        <v>21</v>
      </c>
      <c r="L1953" s="1" t="s">
        <v>21</v>
      </c>
      <c r="N1953" t="s">
        <v>80</v>
      </c>
    </row>
    <row r="1954" spans="1:14" x14ac:dyDescent="0.4">
      <c r="A1954" t="s">
        <v>2202</v>
      </c>
      <c r="B1954">
        <v>29</v>
      </c>
      <c r="C1954">
        <v>-2.8767029999999999E-2</v>
      </c>
      <c r="D1954">
        <v>0.69882420000000001</v>
      </c>
      <c r="E1954">
        <v>0.33709749999999999</v>
      </c>
      <c r="F1954" t="s">
        <v>6735</v>
      </c>
      <c r="G1954">
        <v>22.027972030000001</v>
      </c>
      <c r="H1954" s="1" t="s">
        <v>21</v>
      </c>
      <c r="I1954" s="1" t="s">
        <v>21</v>
      </c>
      <c r="J1954" s="1" t="s">
        <v>21</v>
      </c>
      <c r="K1954" s="1" t="s">
        <v>21</v>
      </c>
      <c r="L1954" s="1" t="s">
        <v>21</v>
      </c>
      <c r="M1954" s="1" t="s">
        <v>21</v>
      </c>
      <c r="N1954" t="s">
        <v>28</v>
      </c>
    </row>
    <row r="1955" spans="1:14" x14ac:dyDescent="0.4">
      <c r="A1955" t="s">
        <v>2203</v>
      </c>
      <c r="B1955">
        <v>3</v>
      </c>
      <c r="C1955">
        <v>-9.7591339999999992E-3</v>
      </c>
      <c r="D1955">
        <v>0.91391290000000003</v>
      </c>
      <c r="E1955">
        <v>-8.6479279999999992E-3</v>
      </c>
      <c r="F1955" t="s">
        <v>6735</v>
      </c>
      <c r="G1955">
        <v>0</v>
      </c>
      <c r="H1955" s="1" t="s">
        <v>21</v>
      </c>
      <c r="I1955" s="1" t="s">
        <v>21</v>
      </c>
      <c r="L1955" s="1" t="s">
        <v>21</v>
      </c>
    </row>
    <row r="1956" spans="1:14" x14ac:dyDescent="0.4">
      <c r="A1956" t="s">
        <v>2204</v>
      </c>
      <c r="B1956">
        <v>2</v>
      </c>
      <c r="C1956">
        <v>-0.1824781</v>
      </c>
      <c r="D1956">
        <v>0.23347409999999999</v>
      </c>
      <c r="E1956">
        <v>-5.2455889999999998E-2</v>
      </c>
      <c r="F1956" t="s">
        <v>6735</v>
      </c>
      <c r="G1956">
        <v>0</v>
      </c>
      <c r="H1956" s="1" t="s">
        <v>21</v>
      </c>
      <c r="L1956" s="1" t="s">
        <v>21</v>
      </c>
      <c r="N1956" t="s">
        <v>24</v>
      </c>
    </row>
    <row r="1957" spans="1:14" x14ac:dyDescent="0.4">
      <c r="A1957" t="s">
        <v>2205</v>
      </c>
      <c r="B1957">
        <v>6</v>
      </c>
      <c r="C1957">
        <v>-5.7355690000000001E-2</v>
      </c>
      <c r="D1957">
        <v>0.53063490000000002</v>
      </c>
      <c r="E1957">
        <v>6.2717819999999994E-2</v>
      </c>
      <c r="F1957" t="s">
        <v>6735</v>
      </c>
      <c r="G1957">
        <v>5.2910052910000003</v>
      </c>
      <c r="H1957" s="1" t="s">
        <v>21</v>
      </c>
      <c r="L1957" s="1" t="s">
        <v>21</v>
      </c>
    </row>
    <row r="1958" spans="1:14" x14ac:dyDescent="0.4">
      <c r="A1958" t="s">
        <v>2206</v>
      </c>
      <c r="B1958">
        <v>9</v>
      </c>
      <c r="C1958">
        <v>0.33340259999999999</v>
      </c>
      <c r="D1958">
        <v>0.23783650000000001</v>
      </c>
      <c r="E1958">
        <v>-0.2948655</v>
      </c>
      <c r="F1958" t="s">
        <v>6735</v>
      </c>
      <c r="G1958">
        <v>80.038022810000001</v>
      </c>
      <c r="H1958" s="1" t="s">
        <v>21</v>
      </c>
      <c r="I1958" s="1" t="s">
        <v>21</v>
      </c>
      <c r="J1958" s="1" t="s">
        <v>21</v>
      </c>
      <c r="L1958" s="1" t="s">
        <v>21</v>
      </c>
      <c r="N1958" t="s">
        <v>80</v>
      </c>
    </row>
    <row r="1959" spans="1:14" x14ac:dyDescent="0.4">
      <c r="A1959" t="s">
        <v>2207</v>
      </c>
      <c r="B1959">
        <v>3</v>
      </c>
      <c r="C1959">
        <v>-3.0746059999999999E-2</v>
      </c>
      <c r="D1959">
        <v>0.71359680000000003</v>
      </c>
      <c r="E1959">
        <v>-0.18836739999999999</v>
      </c>
      <c r="F1959" t="s">
        <v>6735</v>
      </c>
      <c r="G1959">
        <v>0</v>
      </c>
      <c r="L1959" s="1" t="s">
        <v>21</v>
      </c>
      <c r="N1959" t="s">
        <v>332</v>
      </c>
    </row>
    <row r="1960" spans="1:14" x14ac:dyDescent="0.4">
      <c r="A1960" t="s">
        <v>2208</v>
      </c>
      <c r="B1960">
        <v>21</v>
      </c>
      <c r="C1960">
        <v>0.21503240000000001</v>
      </c>
      <c r="D1960">
        <v>6.4285670000000003E-2</v>
      </c>
      <c r="E1960">
        <v>-0.85932929999999996</v>
      </c>
      <c r="F1960" t="s">
        <v>6735</v>
      </c>
      <c r="G1960">
        <v>38.00322061</v>
      </c>
      <c r="H1960" s="1" t="s">
        <v>21</v>
      </c>
      <c r="J1960" s="1" t="s">
        <v>21</v>
      </c>
      <c r="L1960" s="1" t="s">
        <v>21</v>
      </c>
      <c r="N1960" t="s">
        <v>32</v>
      </c>
    </row>
    <row r="1961" spans="1:14" x14ac:dyDescent="0.4">
      <c r="A1961" t="s">
        <v>2209</v>
      </c>
      <c r="B1961">
        <v>19</v>
      </c>
      <c r="C1961">
        <v>0.37970350000000003</v>
      </c>
      <c r="D1961">
        <v>1.461085E-2</v>
      </c>
      <c r="E1961">
        <v>-1.133572</v>
      </c>
      <c r="F1961" t="s">
        <v>6736</v>
      </c>
      <c r="G1961">
        <v>45.468053490000003</v>
      </c>
      <c r="H1961" s="1" t="s">
        <v>21</v>
      </c>
      <c r="J1961" s="1" t="s">
        <v>21</v>
      </c>
      <c r="L1961" s="1" t="s">
        <v>21</v>
      </c>
      <c r="N1961" t="s">
        <v>32</v>
      </c>
    </row>
    <row r="1962" spans="1:14" x14ac:dyDescent="0.4">
      <c r="A1962" t="s">
        <v>2210</v>
      </c>
      <c r="B1962">
        <v>16</v>
      </c>
      <c r="C1962">
        <v>-0.14235220000000001</v>
      </c>
      <c r="D1962">
        <v>0.15178340000000001</v>
      </c>
      <c r="E1962">
        <v>5.3630120000000003E-2</v>
      </c>
      <c r="F1962" t="s">
        <v>6735</v>
      </c>
      <c r="G1962">
        <v>21.380243570000001</v>
      </c>
      <c r="L1962" s="1" t="s">
        <v>21</v>
      </c>
      <c r="N1962" t="s">
        <v>24</v>
      </c>
    </row>
    <row r="1963" spans="1:14" x14ac:dyDescent="0.4">
      <c r="A1963" t="s">
        <v>2211</v>
      </c>
      <c r="B1963">
        <v>5</v>
      </c>
      <c r="C1963">
        <v>-7.1355009999999996E-2</v>
      </c>
      <c r="D1963">
        <v>0.51177890000000004</v>
      </c>
      <c r="E1963">
        <v>-0.20747009999999999</v>
      </c>
      <c r="F1963" t="s">
        <v>6735</v>
      </c>
      <c r="G1963">
        <v>3.9106145250000002</v>
      </c>
      <c r="H1963" s="1" t="s">
        <v>21</v>
      </c>
      <c r="L1963" s="1" t="s">
        <v>21</v>
      </c>
      <c r="N1963" t="s">
        <v>26</v>
      </c>
    </row>
    <row r="1964" spans="1:14" x14ac:dyDescent="0.4">
      <c r="A1964" t="s">
        <v>2212</v>
      </c>
      <c r="B1964">
        <v>5</v>
      </c>
      <c r="C1964">
        <v>7.7330189999999993E-2</v>
      </c>
      <c r="D1964">
        <v>0.62362669999999998</v>
      </c>
      <c r="E1964">
        <v>-3.4114760000000001E-2</v>
      </c>
      <c r="F1964" t="s">
        <v>6735</v>
      </c>
      <c r="G1964">
        <v>21.104815859999999</v>
      </c>
      <c r="H1964" s="1" t="s">
        <v>21</v>
      </c>
      <c r="J1964" s="1" t="s">
        <v>21</v>
      </c>
      <c r="L1964" s="1" t="s">
        <v>21</v>
      </c>
      <c r="N1964" t="s">
        <v>48</v>
      </c>
    </row>
    <row r="1965" spans="1:14" x14ac:dyDescent="0.4">
      <c r="A1965" t="s">
        <v>2213</v>
      </c>
      <c r="B1965">
        <v>15</v>
      </c>
      <c r="C1965">
        <v>7.687273E-2</v>
      </c>
      <c r="D1965">
        <v>0.46020299999999997</v>
      </c>
      <c r="E1965">
        <v>5.0308169999999999E-2</v>
      </c>
      <c r="F1965" t="s">
        <v>6735</v>
      </c>
      <c r="G1965">
        <v>52.575107299999999</v>
      </c>
      <c r="H1965" s="1" t="s">
        <v>21</v>
      </c>
      <c r="I1965" s="1" t="s">
        <v>21</v>
      </c>
      <c r="J1965" s="1" t="s">
        <v>21</v>
      </c>
      <c r="L1965" s="1" t="s">
        <v>21</v>
      </c>
      <c r="N1965" t="s">
        <v>32</v>
      </c>
    </row>
    <row r="1966" spans="1:14" x14ac:dyDescent="0.4">
      <c r="A1966" t="s">
        <v>2214</v>
      </c>
      <c r="B1966">
        <v>7</v>
      </c>
      <c r="C1966">
        <v>0.1583783</v>
      </c>
      <c r="D1966">
        <v>7.5267760000000003E-2</v>
      </c>
      <c r="E1966">
        <v>-0.1237528</v>
      </c>
      <c r="F1966" t="s">
        <v>6735</v>
      </c>
      <c r="G1966">
        <v>55.809128629999996</v>
      </c>
      <c r="H1966" s="1" t="s">
        <v>21</v>
      </c>
      <c r="I1966" s="1" t="s">
        <v>21</v>
      </c>
      <c r="J1966" s="1" t="s">
        <v>21</v>
      </c>
      <c r="K1966" s="1" t="s">
        <v>21</v>
      </c>
      <c r="L1966" s="1" t="s">
        <v>21</v>
      </c>
      <c r="N1966" t="s">
        <v>32</v>
      </c>
    </row>
    <row r="1967" spans="1:14" x14ac:dyDescent="0.4">
      <c r="A1967" t="s">
        <v>2215</v>
      </c>
      <c r="B1967">
        <v>17</v>
      </c>
      <c r="C1967">
        <v>-0.1577616</v>
      </c>
      <c r="D1967">
        <v>0.18215419999999999</v>
      </c>
      <c r="E1967">
        <v>-0.17224159999999999</v>
      </c>
      <c r="F1967" t="s">
        <v>6735</v>
      </c>
      <c r="G1967">
        <v>0</v>
      </c>
    </row>
    <row r="1968" spans="1:14" x14ac:dyDescent="0.4">
      <c r="A1968" t="s">
        <v>2216</v>
      </c>
      <c r="B1968">
        <v>13</v>
      </c>
      <c r="C1968">
        <v>0.18115120000000001</v>
      </c>
      <c r="D1968">
        <v>9.1315800000000003E-2</v>
      </c>
      <c r="E1968">
        <v>-1.9641470000000001E-2</v>
      </c>
      <c r="F1968" t="s">
        <v>6735</v>
      </c>
      <c r="G1968">
        <v>35.074626865699997</v>
      </c>
    </row>
    <row r="1969" spans="1:14" x14ac:dyDescent="0.4">
      <c r="A1969" t="s">
        <v>2217</v>
      </c>
      <c r="B1969">
        <v>27</v>
      </c>
      <c r="C1969">
        <v>-0.13033210000000001</v>
      </c>
      <c r="D1969">
        <v>0.24434719999999999</v>
      </c>
      <c r="E1969">
        <v>-1.7774209999999999E-3</v>
      </c>
      <c r="F1969" t="s">
        <v>6735</v>
      </c>
      <c r="G1969">
        <v>0</v>
      </c>
      <c r="H1969" s="1" t="s">
        <v>21</v>
      </c>
      <c r="I1969" s="1" t="s">
        <v>21</v>
      </c>
      <c r="J1969" s="1" t="s">
        <v>21</v>
      </c>
      <c r="L1969" s="1" t="s">
        <v>21</v>
      </c>
      <c r="N1969" t="s">
        <v>2218</v>
      </c>
    </row>
    <row r="1970" spans="1:14" x14ac:dyDescent="0.4">
      <c r="A1970" t="s">
        <v>2219</v>
      </c>
      <c r="B1970">
        <v>4</v>
      </c>
      <c r="C1970">
        <v>-0.23081969999999999</v>
      </c>
      <c r="D1970">
        <v>3.4399939999999997E-2</v>
      </c>
      <c r="E1970">
        <v>0.42457070000000002</v>
      </c>
      <c r="F1970" t="s">
        <v>6735</v>
      </c>
      <c r="G1970">
        <v>5.1470588240000001</v>
      </c>
      <c r="L1970" s="1" t="s">
        <v>21</v>
      </c>
    </row>
    <row r="1971" spans="1:14" x14ac:dyDescent="0.4">
      <c r="A1971" t="s">
        <v>2220</v>
      </c>
      <c r="B1971">
        <v>2</v>
      </c>
      <c r="C1971">
        <v>-0.29596450000000002</v>
      </c>
      <c r="D1971">
        <v>8.8457560000000005E-2</v>
      </c>
      <c r="E1971">
        <v>0.36781399999999997</v>
      </c>
      <c r="F1971" t="s">
        <v>6735</v>
      </c>
      <c r="G1971">
        <v>60.662824207500002</v>
      </c>
      <c r="H1971" s="1" t="s">
        <v>21</v>
      </c>
      <c r="L1971" s="1" t="s">
        <v>21</v>
      </c>
      <c r="N1971" t="s">
        <v>24</v>
      </c>
    </row>
    <row r="1972" spans="1:14" x14ac:dyDescent="0.4">
      <c r="A1972" t="s">
        <v>2221</v>
      </c>
      <c r="B1972">
        <v>2</v>
      </c>
      <c r="C1972">
        <v>-8.2209199999999996E-2</v>
      </c>
      <c r="D1972">
        <v>0.69099659999999996</v>
      </c>
      <c r="E1972">
        <v>0.160362</v>
      </c>
      <c r="F1972" t="s">
        <v>6735</v>
      </c>
      <c r="G1972">
        <v>0</v>
      </c>
      <c r="H1972" s="1" t="s">
        <v>21</v>
      </c>
      <c r="I1972" s="1" t="s">
        <v>21</v>
      </c>
      <c r="J1972" s="1" t="s">
        <v>21</v>
      </c>
      <c r="L1972" s="1" t="s">
        <v>21</v>
      </c>
      <c r="N1972" t="s">
        <v>24</v>
      </c>
    </row>
    <row r="1973" spans="1:14" x14ac:dyDescent="0.4">
      <c r="A1973" t="s">
        <v>2222</v>
      </c>
      <c r="B1973">
        <v>4</v>
      </c>
      <c r="C1973">
        <v>-6.1002679999999997E-2</v>
      </c>
      <c r="D1973">
        <v>0.3494294</v>
      </c>
      <c r="E1973">
        <v>-0.16016649999999999</v>
      </c>
      <c r="F1973" t="s">
        <v>6735</v>
      </c>
      <c r="G1973">
        <v>0</v>
      </c>
      <c r="H1973" s="1" t="s">
        <v>21</v>
      </c>
      <c r="I1973" s="1" t="s">
        <v>21</v>
      </c>
      <c r="J1973" s="1" t="s">
        <v>21</v>
      </c>
      <c r="L1973" s="1" t="s">
        <v>21</v>
      </c>
      <c r="N1973" t="s">
        <v>28</v>
      </c>
    </row>
    <row r="1974" spans="1:14" x14ac:dyDescent="0.4">
      <c r="A1974" t="s">
        <v>2223</v>
      </c>
      <c r="B1974">
        <v>10</v>
      </c>
      <c r="C1974">
        <v>-0.17847199999999999</v>
      </c>
      <c r="D1974">
        <v>8.1364060000000002E-2</v>
      </c>
      <c r="E1974">
        <v>1.8230779999999999E-2</v>
      </c>
      <c r="F1974" t="s">
        <v>6735</v>
      </c>
      <c r="G1974">
        <v>3.524229075</v>
      </c>
      <c r="H1974" s="1" t="s">
        <v>21</v>
      </c>
      <c r="I1974" s="1" t="s">
        <v>21</v>
      </c>
      <c r="J1974" s="1" t="s">
        <v>21</v>
      </c>
      <c r="K1974" s="1" t="s">
        <v>21</v>
      </c>
      <c r="L1974" s="1" t="s">
        <v>21</v>
      </c>
      <c r="N1974" t="s">
        <v>80</v>
      </c>
    </row>
    <row r="1975" spans="1:14" x14ac:dyDescent="0.4">
      <c r="A1975" t="s">
        <v>2224</v>
      </c>
      <c r="B1975">
        <v>4</v>
      </c>
      <c r="C1975">
        <v>-0.1388103</v>
      </c>
      <c r="D1975">
        <v>0.15069379999999999</v>
      </c>
      <c r="E1975">
        <v>0.11145380000000001</v>
      </c>
      <c r="F1975" t="s">
        <v>6735</v>
      </c>
      <c r="G1975">
        <v>5.3164556960000002</v>
      </c>
      <c r="K1975" s="1" t="s">
        <v>21</v>
      </c>
      <c r="L1975" s="1" t="s">
        <v>21</v>
      </c>
      <c r="N1975" t="s">
        <v>207</v>
      </c>
    </row>
    <row r="1976" spans="1:14" x14ac:dyDescent="0.4">
      <c r="A1976" t="s">
        <v>2225</v>
      </c>
      <c r="B1976">
        <v>7</v>
      </c>
      <c r="C1976">
        <v>0.25808320000000001</v>
      </c>
      <c r="D1976">
        <v>0.30787589999999998</v>
      </c>
      <c r="E1976">
        <v>0.94425369999999997</v>
      </c>
      <c r="F1976" t="s">
        <v>6735</v>
      </c>
      <c r="G1976">
        <v>45.495495495500002</v>
      </c>
      <c r="H1976" s="1" t="s">
        <v>21</v>
      </c>
      <c r="J1976" s="1" t="s">
        <v>21</v>
      </c>
      <c r="L1976" s="1" t="s">
        <v>21</v>
      </c>
      <c r="N1976" t="s">
        <v>35</v>
      </c>
    </row>
    <row r="1977" spans="1:14" x14ac:dyDescent="0.4">
      <c r="A1977" t="s">
        <v>2226</v>
      </c>
      <c r="B1977">
        <v>19</v>
      </c>
      <c r="C1977">
        <v>-0.15080379999999999</v>
      </c>
      <c r="D1977">
        <v>0.1137753</v>
      </c>
      <c r="E1977">
        <v>-6.8153019999999995E-2</v>
      </c>
      <c r="F1977" t="s">
        <v>6735</v>
      </c>
      <c r="G1977">
        <v>37.604881769999999</v>
      </c>
      <c r="H1977" s="1" t="s">
        <v>21</v>
      </c>
      <c r="I1977" s="1" t="s">
        <v>21</v>
      </c>
      <c r="J1977" s="1" t="s">
        <v>21</v>
      </c>
      <c r="L1977" s="1" t="s">
        <v>21</v>
      </c>
      <c r="N1977" t="s">
        <v>363</v>
      </c>
    </row>
    <row r="1978" spans="1:14" x14ac:dyDescent="0.4">
      <c r="A1978" t="s">
        <v>2227</v>
      </c>
      <c r="B1978">
        <v>7</v>
      </c>
      <c r="C1978">
        <v>-0.1462367</v>
      </c>
      <c r="D1978">
        <v>0.1395981</v>
      </c>
      <c r="E1978">
        <v>0.45265909999999998</v>
      </c>
      <c r="F1978" t="s">
        <v>6735</v>
      </c>
      <c r="G1978">
        <v>0</v>
      </c>
      <c r="H1978" s="1" t="s">
        <v>21</v>
      </c>
      <c r="L1978" s="1" t="s">
        <v>21</v>
      </c>
      <c r="N1978" t="s">
        <v>1130</v>
      </c>
    </row>
    <row r="1979" spans="1:14" x14ac:dyDescent="0.4">
      <c r="A1979" t="s">
        <v>2228</v>
      </c>
      <c r="B1979">
        <v>12</v>
      </c>
      <c r="C1979">
        <v>-0.11722589999999999</v>
      </c>
      <c r="D1979">
        <v>0.16907130000000001</v>
      </c>
      <c r="E1979">
        <v>0.31270500000000001</v>
      </c>
      <c r="F1979" t="s">
        <v>6735</v>
      </c>
      <c r="G1979">
        <v>0</v>
      </c>
      <c r="H1979" s="1" t="s">
        <v>21</v>
      </c>
      <c r="L1979" s="1" t="s">
        <v>21</v>
      </c>
      <c r="N1979" t="s">
        <v>332</v>
      </c>
    </row>
    <row r="1980" spans="1:14" x14ac:dyDescent="0.4">
      <c r="A1980" t="s">
        <v>2229</v>
      </c>
      <c r="B1980">
        <v>4</v>
      </c>
      <c r="C1980">
        <v>-0.14126369999999999</v>
      </c>
      <c r="D1980">
        <v>0.1143356</v>
      </c>
      <c r="E1980">
        <v>0.14542820000000001</v>
      </c>
      <c r="F1980" t="s">
        <v>6735</v>
      </c>
      <c r="G1980">
        <v>0</v>
      </c>
      <c r="H1980" s="1" t="s">
        <v>21</v>
      </c>
      <c r="I1980" s="1" t="s">
        <v>21</v>
      </c>
      <c r="L1980" s="1" t="s">
        <v>21</v>
      </c>
      <c r="N1980" t="s">
        <v>28</v>
      </c>
    </row>
    <row r="1981" spans="1:14" x14ac:dyDescent="0.4">
      <c r="A1981" t="s">
        <v>2230</v>
      </c>
      <c r="B1981">
        <v>4</v>
      </c>
      <c r="C1981">
        <v>-3.2509530000000002E-2</v>
      </c>
      <c r="D1981">
        <v>0.69594840000000002</v>
      </c>
      <c r="E1981">
        <v>0.23565939999999999</v>
      </c>
      <c r="F1981" t="s">
        <v>6735</v>
      </c>
      <c r="G1981">
        <v>0</v>
      </c>
      <c r="H1981" s="1" t="s">
        <v>21</v>
      </c>
      <c r="I1981" s="1" t="s">
        <v>21</v>
      </c>
      <c r="L1981" s="1" t="s">
        <v>21</v>
      </c>
      <c r="N1981" t="s">
        <v>80</v>
      </c>
    </row>
    <row r="1982" spans="1:14" x14ac:dyDescent="0.4">
      <c r="A1982" t="s">
        <v>2231</v>
      </c>
      <c r="B1982">
        <v>2</v>
      </c>
      <c r="C1982">
        <v>-5.8116349999999997E-2</v>
      </c>
      <c r="D1982">
        <v>0.41943449999999999</v>
      </c>
      <c r="E1982">
        <v>0.78899509999999995</v>
      </c>
      <c r="F1982" t="s">
        <v>6735</v>
      </c>
      <c r="G1982">
        <v>0</v>
      </c>
      <c r="L1982" s="1" t="s">
        <v>21</v>
      </c>
      <c r="N1982" t="s">
        <v>32</v>
      </c>
    </row>
    <row r="1983" spans="1:14" x14ac:dyDescent="0.4">
      <c r="A1983" t="s">
        <v>2232</v>
      </c>
      <c r="B1983">
        <v>8</v>
      </c>
      <c r="C1983">
        <v>-9.0419589999999994E-2</v>
      </c>
      <c r="D1983">
        <v>0.39410230000000002</v>
      </c>
      <c r="E1983">
        <v>-0.20441980000000001</v>
      </c>
      <c r="F1983" t="s">
        <v>6735</v>
      </c>
      <c r="G1983">
        <v>3.2200357780000002</v>
      </c>
      <c r="H1983" s="1" t="s">
        <v>21</v>
      </c>
      <c r="L1983" s="1" t="s">
        <v>21</v>
      </c>
    </row>
    <row r="1984" spans="1:14" x14ac:dyDescent="0.4">
      <c r="A1984" t="s">
        <v>2233</v>
      </c>
      <c r="B1984">
        <v>3</v>
      </c>
      <c r="C1984">
        <v>-7.8557550000000004E-2</v>
      </c>
      <c r="D1984">
        <v>0.31589850000000003</v>
      </c>
      <c r="E1984">
        <v>-0.1057423</v>
      </c>
      <c r="F1984" t="s">
        <v>6735</v>
      </c>
      <c r="G1984">
        <v>6.1359867330000002</v>
      </c>
      <c r="L1984" s="1" t="s">
        <v>21</v>
      </c>
      <c r="N1984" t="s">
        <v>2234</v>
      </c>
    </row>
    <row r="1985" spans="1:14" x14ac:dyDescent="0.4">
      <c r="A1985" t="s">
        <v>2235</v>
      </c>
      <c r="B1985">
        <v>28</v>
      </c>
      <c r="C1985">
        <v>-9.9107219999999996E-2</v>
      </c>
      <c r="D1985">
        <v>0.28171030000000002</v>
      </c>
      <c r="E1985">
        <v>-4.122058E-2</v>
      </c>
      <c r="F1985" t="s">
        <v>6735</v>
      </c>
      <c r="G1985">
        <v>7.0052539400000002</v>
      </c>
      <c r="H1985" s="1" t="s">
        <v>21</v>
      </c>
      <c r="I1985" s="1" t="s">
        <v>21</v>
      </c>
      <c r="J1985" s="1" t="s">
        <v>21</v>
      </c>
      <c r="K1985" s="1" t="s">
        <v>21</v>
      </c>
      <c r="L1985" s="1" t="s">
        <v>21</v>
      </c>
      <c r="N1985" t="s">
        <v>104</v>
      </c>
    </row>
    <row r="1986" spans="1:14" x14ac:dyDescent="0.4">
      <c r="A1986" t="s">
        <v>2236</v>
      </c>
      <c r="B1986">
        <v>12</v>
      </c>
      <c r="C1986">
        <v>-0.116755</v>
      </c>
      <c r="D1986">
        <v>0.36108600000000002</v>
      </c>
      <c r="E1986">
        <v>4.8639479999999999E-2</v>
      </c>
      <c r="F1986" t="s">
        <v>6735</v>
      </c>
      <c r="G1986">
        <v>2.2508038589999999</v>
      </c>
      <c r="J1986" s="1" t="s">
        <v>21</v>
      </c>
      <c r="N1986" t="s">
        <v>176</v>
      </c>
    </row>
    <row r="1987" spans="1:14" x14ac:dyDescent="0.4">
      <c r="A1987" t="s">
        <v>2237</v>
      </c>
      <c r="B1987">
        <v>22</v>
      </c>
      <c r="C1987">
        <v>-0.13518849999999999</v>
      </c>
      <c r="D1987">
        <v>0.16907130000000001</v>
      </c>
      <c r="E1987">
        <v>-0.20624010000000001</v>
      </c>
      <c r="F1987" t="s">
        <v>6735</v>
      </c>
      <c r="G1987">
        <v>10.1978691</v>
      </c>
      <c r="I1987" s="1" t="s">
        <v>21</v>
      </c>
      <c r="L1987" s="1" t="s">
        <v>21</v>
      </c>
      <c r="N1987" t="s">
        <v>236</v>
      </c>
    </row>
    <row r="1988" spans="1:14" x14ac:dyDescent="0.4">
      <c r="A1988" t="s">
        <v>2238</v>
      </c>
      <c r="B1988">
        <v>3</v>
      </c>
      <c r="C1988">
        <v>-8.5254230000000007E-3</v>
      </c>
      <c r="D1988">
        <v>0.94461229999999996</v>
      </c>
      <c r="E1988">
        <v>0.1496487</v>
      </c>
      <c r="F1988" t="s">
        <v>6735</v>
      </c>
      <c r="G1988">
        <v>0</v>
      </c>
      <c r="H1988" s="1" t="s">
        <v>21</v>
      </c>
      <c r="L1988" s="1" t="s">
        <v>21</v>
      </c>
    </row>
    <row r="1989" spans="1:14" x14ac:dyDescent="0.4">
      <c r="A1989" t="s">
        <v>2239</v>
      </c>
      <c r="B1989">
        <v>4</v>
      </c>
      <c r="C1989">
        <v>-0.27064290000000002</v>
      </c>
      <c r="D1989">
        <v>8.3878690000000006E-2</v>
      </c>
      <c r="E1989">
        <v>-8.1037790000000002E-3</v>
      </c>
      <c r="F1989" t="s">
        <v>6735</v>
      </c>
      <c r="G1989">
        <v>0</v>
      </c>
      <c r="H1989" s="1" t="s">
        <v>21</v>
      </c>
      <c r="L1989" s="1" t="s">
        <v>21</v>
      </c>
      <c r="N1989" t="s">
        <v>145</v>
      </c>
    </row>
    <row r="1990" spans="1:14" x14ac:dyDescent="0.4">
      <c r="A1990" t="s">
        <v>2240</v>
      </c>
      <c r="B1990">
        <v>37</v>
      </c>
      <c r="C1990">
        <v>-0.155056</v>
      </c>
      <c r="D1990">
        <v>0.1471961</v>
      </c>
      <c r="E1990">
        <v>-1.8667840000000002E-2</v>
      </c>
      <c r="F1990" t="s">
        <v>6735</v>
      </c>
      <c r="G1990">
        <v>4.8728813559999997</v>
      </c>
      <c r="H1990" s="1" t="s">
        <v>21</v>
      </c>
      <c r="I1990" s="1" t="s">
        <v>21</v>
      </c>
      <c r="J1990" s="1" t="s">
        <v>21</v>
      </c>
      <c r="L1990" s="1" t="s">
        <v>21</v>
      </c>
      <c r="N1990" t="s">
        <v>2241</v>
      </c>
    </row>
    <row r="1991" spans="1:14" x14ac:dyDescent="0.4">
      <c r="A1991" t="s">
        <v>2242</v>
      </c>
      <c r="B1991">
        <v>24</v>
      </c>
      <c r="C1991">
        <v>-8.1748559999999998E-2</v>
      </c>
      <c r="D1991">
        <v>0.3730501</v>
      </c>
      <c r="E1991">
        <v>0.1909332</v>
      </c>
      <c r="F1991" t="s">
        <v>6735</v>
      </c>
      <c r="G1991">
        <v>0</v>
      </c>
      <c r="H1991" s="1" t="s">
        <v>21</v>
      </c>
      <c r="I1991" s="1" t="s">
        <v>21</v>
      </c>
      <c r="J1991" s="1" t="s">
        <v>21</v>
      </c>
      <c r="K1991" s="1" t="s">
        <v>21</v>
      </c>
      <c r="L1991" s="1" t="s">
        <v>21</v>
      </c>
      <c r="N1991" t="s">
        <v>26</v>
      </c>
    </row>
    <row r="1992" spans="1:14" x14ac:dyDescent="0.4">
      <c r="A1992" t="s">
        <v>2243</v>
      </c>
      <c r="B1992">
        <v>37</v>
      </c>
      <c r="C1992">
        <v>-0.1308347</v>
      </c>
      <c r="D1992">
        <v>0.157609</v>
      </c>
      <c r="E1992">
        <v>-0.13585839999999999</v>
      </c>
      <c r="F1992" t="s">
        <v>6735</v>
      </c>
      <c r="G1992">
        <v>35.453315289999999</v>
      </c>
      <c r="H1992" s="1" t="s">
        <v>21</v>
      </c>
      <c r="I1992" s="1" t="s">
        <v>21</v>
      </c>
      <c r="J1992" s="1" t="s">
        <v>21</v>
      </c>
      <c r="L1992" s="1" t="s">
        <v>21</v>
      </c>
      <c r="N1992" t="s">
        <v>32</v>
      </c>
    </row>
    <row r="1993" spans="1:14" x14ac:dyDescent="0.4">
      <c r="A1993" t="s">
        <v>2244</v>
      </c>
      <c r="B1993">
        <v>6</v>
      </c>
      <c r="C1993">
        <v>1.405616</v>
      </c>
      <c r="D1993">
        <v>8.4764290000000006E-3</v>
      </c>
      <c r="E1993">
        <v>-1.3625229999999999</v>
      </c>
      <c r="F1993" t="s">
        <v>6736</v>
      </c>
      <c r="G1993">
        <v>56.682027649799998</v>
      </c>
      <c r="H1993" s="1" t="s">
        <v>21</v>
      </c>
      <c r="I1993" s="1" t="s">
        <v>21</v>
      </c>
      <c r="J1993" s="1" t="s">
        <v>21</v>
      </c>
      <c r="K1993" s="1" t="s">
        <v>21</v>
      </c>
      <c r="L1993" s="1" t="s">
        <v>21</v>
      </c>
      <c r="N1993" t="s">
        <v>192</v>
      </c>
    </row>
    <row r="1994" spans="1:14" x14ac:dyDescent="0.4">
      <c r="A1994" t="s">
        <v>2245</v>
      </c>
      <c r="B1994">
        <v>27</v>
      </c>
      <c r="C1994">
        <v>-0.13624530000000001</v>
      </c>
      <c r="D1994">
        <v>0.2041472</v>
      </c>
      <c r="E1994">
        <v>1.9445899999999999E-2</v>
      </c>
      <c r="F1994" t="s">
        <v>6735</v>
      </c>
      <c r="G1994">
        <v>1.353179973</v>
      </c>
      <c r="H1994" s="1" t="s">
        <v>21</v>
      </c>
      <c r="I1994" s="1" t="s">
        <v>21</v>
      </c>
      <c r="J1994" s="1" t="s">
        <v>21</v>
      </c>
      <c r="L1994" s="1" t="s">
        <v>21</v>
      </c>
      <c r="N1994" t="s">
        <v>32</v>
      </c>
    </row>
    <row r="1995" spans="1:14" x14ac:dyDescent="0.4">
      <c r="A1995" t="s">
        <v>2246</v>
      </c>
      <c r="B1995">
        <v>44</v>
      </c>
      <c r="C1995">
        <v>-0.13723579999999999</v>
      </c>
      <c r="D1995">
        <v>0.15426190000000001</v>
      </c>
      <c r="E1995">
        <v>0.20112559999999999</v>
      </c>
      <c r="F1995" t="s">
        <v>6735</v>
      </c>
      <c r="G1995">
        <v>0</v>
      </c>
      <c r="H1995" s="1" t="s">
        <v>21</v>
      </c>
      <c r="I1995" s="1" t="s">
        <v>21</v>
      </c>
      <c r="J1995" s="1" t="s">
        <v>21</v>
      </c>
      <c r="L1995" s="1" t="s">
        <v>21</v>
      </c>
    </row>
    <row r="1996" spans="1:14" x14ac:dyDescent="0.4">
      <c r="A1996" t="s">
        <v>2247</v>
      </c>
      <c r="B1996">
        <v>4</v>
      </c>
      <c r="C1996">
        <v>0.16920859999999999</v>
      </c>
      <c r="D1996">
        <v>0.3381382</v>
      </c>
      <c r="E1996">
        <v>0.28191670000000002</v>
      </c>
      <c r="F1996" t="s">
        <v>6735</v>
      </c>
      <c r="G1996" t="s">
        <v>15</v>
      </c>
      <c r="J1996" s="1" t="s">
        <v>21</v>
      </c>
      <c r="L1996" s="1" t="s">
        <v>21</v>
      </c>
      <c r="N1996" t="s">
        <v>76</v>
      </c>
    </row>
    <row r="1997" spans="1:14" x14ac:dyDescent="0.4">
      <c r="A1997" t="s">
        <v>2248</v>
      </c>
      <c r="B1997">
        <v>4</v>
      </c>
      <c r="C1997">
        <v>0.2495079</v>
      </c>
      <c r="D1997">
        <v>0.17562079999999999</v>
      </c>
      <c r="E1997">
        <v>-4.5495149999999998E-2</v>
      </c>
      <c r="F1997" t="s">
        <v>6735</v>
      </c>
      <c r="G1997">
        <v>22.6765799257</v>
      </c>
      <c r="I1997" s="1" t="s">
        <v>21</v>
      </c>
      <c r="J1997" s="1" t="s">
        <v>21</v>
      </c>
      <c r="L1997" s="1" t="s">
        <v>21</v>
      </c>
      <c r="N1997" t="s">
        <v>85</v>
      </c>
    </row>
    <row r="1998" spans="1:14" x14ac:dyDescent="0.4">
      <c r="A1998" t="s">
        <v>2249</v>
      </c>
      <c r="B1998">
        <v>18</v>
      </c>
      <c r="C1998">
        <v>4.5225090000000003E-2</v>
      </c>
      <c r="D1998">
        <v>0.58075759999999998</v>
      </c>
      <c r="E1998">
        <v>0.48081089999999999</v>
      </c>
      <c r="F1998" t="s">
        <v>6735</v>
      </c>
      <c r="G1998">
        <v>53.712480249999999</v>
      </c>
      <c r="H1998" s="1" t="s">
        <v>21</v>
      </c>
      <c r="I1998" s="1" t="s">
        <v>21</v>
      </c>
      <c r="J1998" s="1" t="s">
        <v>21</v>
      </c>
      <c r="K1998" s="1" t="s">
        <v>21</v>
      </c>
      <c r="L1998" s="1" t="s">
        <v>21</v>
      </c>
      <c r="M1998" s="1" t="s">
        <v>21</v>
      </c>
      <c r="N1998" t="s">
        <v>80</v>
      </c>
    </row>
    <row r="1999" spans="1:14" x14ac:dyDescent="0.4">
      <c r="A1999" t="s">
        <v>2250</v>
      </c>
      <c r="B1999">
        <v>15</v>
      </c>
      <c r="C1999">
        <v>0.1583898</v>
      </c>
      <c r="D1999">
        <v>0.42677989999999999</v>
      </c>
      <c r="E1999">
        <v>0.41316320000000001</v>
      </c>
      <c r="F1999" t="s">
        <v>6735</v>
      </c>
      <c r="G1999">
        <v>39.797639119999999</v>
      </c>
      <c r="H1999" s="1" t="s">
        <v>21</v>
      </c>
      <c r="I1999" s="1" t="s">
        <v>21</v>
      </c>
      <c r="J1999" s="1" t="s">
        <v>21</v>
      </c>
      <c r="K1999" s="1" t="s">
        <v>21</v>
      </c>
      <c r="L1999" s="1" t="s">
        <v>21</v>
      </c>
      <c r="M1999" s="1" t="s">
        <v>21</v>
      </c>
      <c r="N1999" t="s">
        <v>80</v>
      </c>
    </row>
    <row r="2000" spans="1:14" x14ac:dyDescent="0.4">
      <c r="A2000" t="s">
        <v>2251</v>
      </c>
      <c r="B2000">
        <v>7</v>
      </c>
      <c r="C2000">
        <v>-0.1535157</v>
      </c>
      <c r="D2000">
        <v>0.1141872</v>
      </c>
      <c r="E2000">
        <v>0.47305849999999999</v>
      </c>
      <c r="F2000" t="s">
        <v>6735</v>
      </c>
      <c r="G2000">
        <v>5.0269299820000004</v>
      </c>
      <c r="I2000" s="1" t="s">
        <v>21</v>
      </c>
      <c r="L2000" s="1" t="s">
        <v>21</v>
      </c>
      <c r="N2000" t="s">
        <v>35</v>
      </c>
    </row>
    <row r="2001" spans="1:14" x14ac:dyDescent="0.4">
      <c r="A2001" t="s">
        <v>2252</v>
      </c>
      <c r="B2001">
        <v>2</v>
      </c>
      <c r="C2001">
        <v>-0.14861750000000001</v>
      </c>
      <c r="D2001">
        <v>0.38879730000000001</v>
      </c>
      <c r="E2001">
        <v>8.4039959999999997E-2</v>
      </c>
      <c r="F2001" t="s">
        <v>6735</v>
      </c>
      <c r="G2001">
        <v>0</v>
      </c>
      <c r="H2001" s="1" t="s">
        <v>21</v>
      </c>
      <c r="I2001" s="1" t="s">
        <v>21</v>
      </c>
    </row>
    <row r="2002" spans="1:14" x14ac:dyDescent="0.4">
      <c r="A2002" t="s">
        <v>2253</v>
      </c>
      <c r="B2002">
        <v>10</v>
      </c>
      <c r="C2002">
        <v>-0.13616329999999999</v>
      </c>
      <c r="D2002">
        <v>0.14111950000000001</v>
      </c>
      <c r="E2002">
        <v>0.22678980000000001</v>
      </c>
      <c r="F2002" t="s">
        <v>6735</v>
      </c>
      <c r="G2002">
        <v>0</v>
      </c>
      <c r="H2002" s="1" t="s">
        <v>21</v>
      </c>
      <c r="L2002" s="1" t="s">
        <v>21</v>
      </c>
    </row>
    <row r="2003" spans="1:14" x14ac:dyDescent="0.4">
      <c r="A2003" t="s">
        <v>2254</v>
      </c>
      <c r="B2003">
        <v>5</v>
      </c>
      <c r="C2003">
        <v>-4.6256930000000002E-2</v>
      </c>
      <c r="D2003">
        <v>0.61246420000000001</v>
      </c>
      <c r="E2003">
        <v>1.6216189999999998E-2</v>
      </c>
      <c r="F2003" t="s">
        <v>6735</v>
      </c>
      <c r="G2003">
        <v>0</v>
      </c>
      <c r="H2003" s="1" t="s">
        <v>21</v>
      </c>
      <c r="I2003" s="1" t="s">
        <v>21</v>
      </c>
      <c r="J2003" s="1" t="s">
        <v>21</v>
      </c>
      <c r="L2003" s="1" t="s">
        <v>21</v>
      </c>
      <c r="N2003" t="s">
        <v>35</v>
      </c>
    </row>
    <row r="2004" spans="1:14" x14ac:dyDescent="0.4">
      <c r="A2004" t="s">
        <v>2255</v>
      </c>
      <c r="B2004">
        <v>17</v>
      </c>
      <c r="C2004">
        <v>-0.1035962</v>
      </c>
      <c r="D2004">
        <v>0.44186150000000002</v>
      </c>
      <c r="E2004">
        <v>-0.18383389999999999</v>
      </c>
      <c r="F2004" t="s">
        <v>6735</v>
      </c>
      <c r="G2004">
        <v>0</v>
      </c>
      <c r="H2004" s="1" t="s">
        <v>21</v>
      </c>
      <c r="I2004" s="1" t="s">
        <v>21</v>
      </c>
      <c r="L2004" s="1" t="s">
        <v>21</v>
      </c>
      <c r="N2004" t="s">
        <v>28</v>
      </c>
    </row>
    <row r="2005" spans="1:14" x14ac:dyDescent="0.4">
      <c r="A2005" t="s">
        <v>2256</v>
      </c>
      <c r="B2005">
        <v>33</v>
      </c>
      <c r="C2005">
        <v>-0.10744720000000001</v>
      </c>
      <c r="D2005">
        <v>0.33205560000000001</v>
      </c>
      <c r="E2005">
        <v>-0.13872480000000001</v>
      </c>
      <c r="F2005" t="s">
        <v>6735</v>
      </c>
      <c r="G2005">
        <v>24.85207101</v>
      </c>
      <c r="H2005" s="1" t="s">
        <v>21</v>
      </c>
      <c r="I2005" s="1" t="s">
        <v>21</v>
      </c>
      <c r="L2005" s="1" t="s">
        <v>21</v>
      </c>
      <c r="N2005" t="s">
        <v>104</v>
      </c>
    </row>
    <row r="2006" spans="1:14" x14ac:dyDescent="0.4">
      <c r="A2006" t="s">
        <v>2257</v>
      </c>
      <c r="B2006">
        <v>4</v>
      </c>
      <c r="C2006">
        <v>-4.3489010000000002E-2</v>
      </c>
      <c r="D2006">
        <v>0.52306169999999996</v>
      </c>
      <c r="E2006">
        <v>0.19349720000000001</v>
      </c>
      <c r="F2006" t="s">
        <v>6735</v>
      </c>
      <c r="G2006">
        <v>0</v>
      </c>
      <c r="H2006" s="1" t="s">
        <v>21</v>
      </c>
      <c r="I2006" s="1" t="s">
        <v>21</v>
      </c>
      <c r="L2006" s="1" t="s">
        <v>21</v>
      </c>
      <c r="N2006" t="s">
        <v>190</v>
      </c>
    </row>
    <row r="2007" spans="1:14" x14ac:dyDescent="0.4">
      <c r="A2007" t="s">
        <v>2258</v>
      </c>
      <c r="B2007">
        <v>7</v>
      </c>
      <c r="C2007">
        <v>-0.1140169</v>
      </c>
      <c r="D2007">
        <v>0.26523210000000003</v>
      </c>
      <c r="E2007">
        <v>0.52658819999999995</v>
      </c>
      <c r="F2007" t="s">
        <v>6735</v>
      </c>
      <c r="G2007">
        <v>24</v>
      </c>
      <c r="H2007" s="1" t="s">
        <v>21</v>
      </c>
      <c r="I2007" s="1" t="s">
        <v>21</v>
      </c>
      <c r="L2007" s="1" t="s">
        <v>21</v>
      </c>
      <c r="N2007" t="s">
        <v>622</v>
      </c>
    </row>
    <row r="2008" spans="1:14" x14ac:dyDescent="0.4">
      <c r="A2008" t="s">
        <v>2259</v>
      </c>
      <c r="B2008">
        <v>42</v>
      </c>
      <c r="C2008">
        <v>-1.4250249999999999E-3</v>
      </c>
      <c r="D2008">
        <v>0.98347899999999999</v>
      </c>
      <c r="E2008">
        <v>0.46093630000000002</v>
      </c>
      <c r="F2008" t="s">
        <v>6735</v>
      </c>
      <c r="G2008">
        <v>8.966745843</v>
      </c>
      <c r="H2008" s="1" t="s">
        <v>21</v>
      </c>
      <c r="I2008" s="1" t="s">
        <v>21</v>
      </c>
      <c r="J2008" s="1" t="s">
        <v>21</v>
      </c>
      <c r="L2008" s="1" t="s">
        <v>21</v>
      </c>
      <c r="N2008" t="s">
        <v>176</v>
      </c>
    </row>
    <row r="2009" spans="1:14" x14ac:dyDescent="0.4">
      <c r="A2009" t="s">
        <v>2260</v>
      </c>
      <c r="B2009">
        <v>12</v>
      </c>
      <c r="C2009">
        <v>-0.1027073</v>
      </c>
      <c r="D2009">
        <v>0.2402553</v>
      </c>
      <c r="E2009">
        <v>0.21660950000000001</v>
      </c>
      <c r="F2009" t="s">
        <v>6735</v>
      </c>
      <c r="G2009">
        <v>3.4246575340000001</v>
      </c>
      <c r="H2009" s="1" t="s">
        <v>21</v>
      </c>
      <c r="I2009" s="1" t="s">
        <v>21</v>
      </c>
      <c r="J2009" s="1" t="s">
        <v>21</v>
      </c>
      <c r="L2009" s="1" t="s">
        <v>21</v>
      </c>
      <c r="N2009" t="s">
        <v>35</v>
      </c>
    </row>
    <row r="2010" spans="1:14" x14ac:dyDescent="0.4">
      <c r="A2010" t="s">
        <v>2261</v>
      </c>
      <c r="B2010">
        <v>6</v>
      </c>
      <c r="C2010">
        <v>-5.0058150000000003E-2</v>
      </c>
      <c r="D2010">
        <v>0.50540189999999996</v>
      </c>
      <c r="E2010">
        <v>0.1094263</v>
      </c>
      <c r="F2010" t="s">
        <v>6735</v>
      </c>
      <c r="G2010">
        <v>33.29065301</v>
      </c>
      <c r="H2010" s="1" t="s">
        <v>21</v>
      </c>
      <c r="I2010" s="1" t="s">
        <v>21</v>
      </c>
      <c r="J2010" s="1" t="s">
        <v>21</v>
      </c>
      <c r="L2010" s="1" t="s">
        <v>21</v>
      </c>
      <c r="N2010" t="s">
        <v>80</v>
      </c>
    </row>
    <row r="2011" spans="1:14" x14ac:dyDescent="0.4">
      <c r="A2011" t="s">
        <v>2262</v>
      </c>
      <c r="B2011">
        <v>3</v>
      </c>
      <c r="C2011">
        <v>0.49752679999999999</v>
      </c>
      <c r="D2011">
        <v>8.9178880000000002E-2</v>
      </c>
      <c r="E2011">
        <v>0.26989170000000001</v>
      </c>
      <c r="F2011" t="s">
        <v>6735</v>
      </c>
      <c r="G2011">
        <v>0</v>
      </c>
      <c r="I2011" s="1" t="s">
        <v>21</v>
      </c>
      <c r="L2011" s="1" t="s">
        <v>21</v>
      </c>
      <c r="N2011" t="s">
        <v>80</v>
      </c>
    </row>
    <row r="2012" spans="1:14" x14ac:dyDescent="0.4">
      <c r="A2012" t="s">
        <v>2263</v>
      </c>
      <c r="B2012">
        <v>15</v>
      </c>
      <c r="C2012">
        <v>-0.1715314</v>
      </c>
      <c r="D2012">
        <v>6.897491E-2</v>
      </c>
      <c r="E2012">
        <v>2.883138E-2</v>
      </c>
      <c r="F2012" t="s">
        <v>6735</v>
      </c>
      <c r="G2012">
        <v>1.5698587129999999</v>
      </c>
      <c r="H2012" s="1" t="s">
        <v>21</v>
      </c>
      <c r="I2012" s="1" t="s">
        <v>21</v>
      </c>
      <c r="L2012" s="1" t="s">
        <v>21</v>
      </c>
      <c r="N2012" t="s">
        <v>68</v>
      </c>
    </row>
    <row r="2013" spans="1:14" x14ac:dyDescent="0.4">
      <c r="A2013" t="s">
        <v>2264</v>
      </c>
      <c r="B2013">
        <v>10</v>
      </c>
      <c r="C2013">
        <v>-8.4334850000000003E-2</v>
      </c>
      <c r="D2013">
        <v>0.29300110000000001</v>
      </c>
      <c r="E2013">
        <v>0.22876640000000001</v>
      </c>
      <c r="F2013" t="s">
        <v>6735</v>
      </c>
      <c r="G2013">
        <v>0</v>
      </c>
      <c r="I2013" s="1" t="s">
        <v>21</v>
      </c>
      <c r="K2013" s="1" t="s">
        <v>21</v>
      </c>
      <c r="L2013" s="1" t="s">
        <v>21</v>
      </c>
      <c r="N2013" t="s">
        <v>108</v>
      </c>
    </row>
    <row r="2014" spans="1:14" x14ac:dyDescent="0.4">
      <c r="A2014" t="s">
        <v>2265</v>
      </c>
      <c r="B2014">
        <v>103</v>
      </c>
      <c r="C2014">
        <v>-0.1210656</v>
      </c>
      <c r="D2014">
        <v>0.27290979999999998</v>
      </c>
      <c r="E2014">
        <v>-0.14328850000000001</v>
      </c>
      <c r="F2014" t="s">
        <v>6735</v>
      </c>
      <c r="G2014">
        <v>0.41183077499999998</v>
      </c>
      <c r="H2014" s="1" t="s">
        <v>21</v>
      </c>
      <c r="I2014" s="1" t="s">
        <v>21</v>
      </c>
      <c r="J2014" s="1" t="s">
        <v>21</v>
      </c>
      <c r="L2014" s="1" t="s">
        <v>21</v>
      </c>
      <c r="N2014" t="s">
        <v>32</v>
      </c>
    </row>
    <row r="2015" spans="1:14" x14ac:dyDescent="0.4">
      <c r="A2015" t="s">
        <v>2266</v>
      </c>
      <c r="B2015">
        <v>4</v>
      </c>
      <c r="C2015">
        <v>9.7604360000000001E-2</v>
      </c>
      <c r="D2015">
        <v>0.22671820000000001</v>
      </c>
      <c r="E2015">
        <v>-0.1720797</v>
      </c>
      <c r="F2015" t="s">
        <v>6735</v>
      </c>
      <c r="G2015">
        <v>11.802575107299999</v>
      </c>
      <c r="L2015" s="1" t="s">
        <v>21</v>
      </c>
      <c r="N2015" t="s">
        <v>80</v>
      </c>
    </row>
    <row r="2016" spans="1:14" x14ac:dyDescent="0.4">
      <c r="A2016" t="s">
        <v>2267</v>
      </c>
      <c r="B2016">
        <v>2</v>
      </c>
      <c r="C2016">
        <v>-7.5593709999999995E-2</v>
      </c>
      <c r="D2016">
        <v>0.34182220000000002</v>
      </c>
      <c r="E2016">
        <v>0.29733710000000002</v>
      </c>
      <c r="F2016" t="s">
        <v>6735</v>
      </c>
      <c r="G2016">
        <v>0</v>
      </c>
      <c r="I2016" s="1" t="s">
        <v>21</v>
      </c>
      <c r="L2016" s="1" t="s">
        <v>21</v>
      </c>
      <c r="N2016" t="s">
        <v>24</v>
      </c>
    </row>
    <row r="2017" spans="1:14" x14ac:dyDescent="0.4">
      <c r="A2017" t="s">
        <v>2268</v>
      </c>
      <c r="B2017">
        <v>22</v>
      </c>
      <c r="C2017">
        <v>-9.255265E-2</v>
      </c>
      <c r="D2017">
        <v>0.38879730000000001</v>
      </c>
      <c r="E2017">
        <v>1.428872E-2</v>
      </c>
      <c r="F2017" t="s">
        <v>6735</v>
      </c>
      <c r="G2017">
        <v>0</v>
      </c>
      <c r="H2017" s="1" t="s">
        <v>21</v>
      </c>
      <c r="I2017" s="1" t="s">
        <v>21</v>
      </c>
      <c r="L2017" s="1" t="s">
        <v>21</v>
      </c>
      <c r="N2017" t="s">
        <v>85</v>
      </c>
    </row>
    <row r="2018" spans="1:14" x14ac:dyDescent="0.4">
      <c r="A2018" t="s">
        <v>2269</v>
      </c>
      <c r="B2018">
        <v>5</v>
      </c>
      <c r="C2018">
        <v>-0.1004447</v>
      </c>
      <c r="D2018">
        <v>0.22012519999999999</v>
      </c>
      <c r="E2018">
        <v>-0.19416539999999999</v>
      </c>
      <c r="F2018" t="s">
        <v>6735</v>
      </c>
      <c r="G2018">
        <v>6.9832402230000001</v>
      </c>
      <c r="H2018" s="1" t="s">
        <v>21</v>
      </c>
      <c r="I2018" s="1" t="s">
        <v>21</v>
      </c>
      <c r="L2018" s="1" t="s">
        <v>21</v>
      </c>
      <c r="N2018" t="s">
        <v>111</v>
      </c>
    </row>
    <row r="2019" spans="1:14" x14ac:dyDescent="0.4">
      <c r="A2019" t="s">
        <v>2270</v>
      </c>
      <c r="B2019">
        <v>6</v>
      </c>
      <c r="C2019">
        <v>-0.14805170000000001</v>
      </c>
      <c r="D2019">
        <v>0.24980060000000001</v>
      </c>
      <c r="E2019">
        <v>0.1113434</v>
      </c>
      <c r="F2019" t="s">
        <v>6735</v>
      </c>
      <c r="G2019">
        <v>4.828973843</v>
      </c>
      <c r="H2019" s="1" t="s">
        <v>21</v>
      </c>
      <c r="L2019" s="1" t="s">
        <v>21</v>
      </c>
      <c r="N2019" t="s">
        <v>286</v>
      </c>
    </row>
    <row r="2020" spans="1:14" x14ac:dyDescent="0.4">
      <c r="A2020" t="s">
        <v>2271</v>
      </c>
      <c r="B2020">
        <v>5</v>
      </c>
      <c r="C2020">
        <v>-0.10012260000000001</v>
      </c>
      <c r="D2020">
        <v>0.25768069999999998</v>
      </c>
      <c r="E2020">
        <v>0.1376008</v>
      </c>
      <c r="F2020" t="s">
        <v>6735</v>
      </c>
      <c r="G2020">
        <v>0</v>
      </c>
      <c r="J2020" s="1" t="s">
        <v>21</v>
      </c>
      <c r="N2020" t="s">
        <v>1725</v>
      </c>
    </row>
    <row r="2021" spans="1:14" x14ac:dyDescent="0.4">
      <c r="A2021" t="s">
        <v>2272</v>
      </c>
      <c r="B2021">
        <v>11</v>
      </c>
      <c r="C2021">
        <v>-0.15170620000000001</v>
      </c>
      <c r="D2021">
        <v>0.1619333</v>
      </c>
      <c r="E2021">
        <v>2.6427039999999999E-2</v>
      </c>
      <c r="F2021" t="s">
        <v>6735</v>
      </c>
      <c r="G2021">
        <v>0</v>
      </c>
      <c r="H2021" s="1" t="s">
        <v>21</v>
      </c>
      <c r="I2021" s="1" t="s">
        <v>21</v>
      </c>
      <c r="J2021" s="1" t="s">
        <v>21</v>
      </c>
      <c r="L2021" s="1" t="s">
        <v>21</v>
      </c>
      <c r="N2021" t="s">
        <v>24</v>
      </c>
    </row>
    <row r="2022" spans="1:14" x14ac:dyDescent="0.4">
      <c r="A2022" t="s">
        <v>2273</v>
      </c>
      <c r="B2022">
        <v>23</v>
      </c>
      <c r="C2022">
        <v>-0.1738411</v>
      </c>
      <c r="D2022">
        <v>0.11935369999999999</v>
      </c>
      <c r="E2022">
        <v>0.21784909999999999</v>
      </c>
      <c r="F2022" t="s">
        <v>6735</v>
      </c>
      <c r="G2022">
        <v>0</v>
      </c>
      <c r="H2022" s="1" t="s">
        <v>21</v>
      </c>
      <c r="I2022" s="1" t="s">
        <v>21</v>
      </c>
      <c r="J2022" s="1" t="s">
        <v>21</v>
      </c>
      <c r="K2022" s="1" t="s">
        <v>21</v>
      </c>
      <c r="L2022" s="1" t="s">
        <v>21</v>
      </c>
    </row>
    <row r="2023" spans="1:14" x14ac:dyDescent="0.4">
      <c r="A2023" t="s">
        <v>2274</v>
      </c>
      <c r="B2023">
        <v>7</v>
      </c>
      <c r="C2023">
        <v>-9.644548E-2</v>
      </c>
      <c r="D2023">
        <v>0.28856530000000002</v>
      </c>
      <c r="E2023">
        <v>-0.2620324</v>
      </c>
      <c r="F2023" t="s">
        <v>6735</v>
      </c>
      <c r="G2023">
        <v>0</v>
      </c>
      <c r="L2023" s="1" t="s">
        <v>21</v>
      </c>
      <c r="N2023" t="s">
        <v>2275</v>
      </c>
    </row>
    <row r="2024" spans="1:14" x14ac:dyDescent="0.4">
      <c r="A2024" t="s">
        <v>2276</v>
      </c>
      <c r="B2024">
        <v>5</v>
      </c>
      <c r="C2024">
        <v>-0.1071824</v>
      </c>
      <c r="D2024">
        <v>0.22681999999999999</v>
      </c>
      <c r="E2024">
        <v>0.21651799999999999</v>
      </c>
      <c r="F2024" t="s">
        <v>6735</v>
      </c>
      <c r="G2024">
        <v>2.0779220779999998</v>
      </c>
      <c r="L2024" s="1" t="s">
        <v>21</v>
      </c>
      <c r="N2024" t="s">
        <v>32</v>
      </c>
    </row>
    <row r="2025" spans="1:14" x14ac:dyDescent="0.4">
      <c r="A2025" t="s">
        <v>2277</v>
      </c>
      <c r="B2025">
        <v>4</v>
      </c>
      <c r="C2025">
        <v>0.4372993</v>
      </c>
      <c r="D2025">
        <v>1.893566E-2</v>
      </c>
      <c r="E2025">
        <v>0.59046949999999998</v>
      </c>
      <c r="F2025" t="s">
        <v>6735</v>
      </c>
      <c r="G2025">
        <v>3.2142857142899999</v>
      </c>
      <c r="J2025" s="1" t="s">
        <v>21</v>
      </c>
      <c r="L2025" s="1" t="s">
        <v>21</v>
      </c>
      <c r="N2025" t="s">
        <v>2278</v>
      </c>
    </row>
    <row r="2026" spans="1:14" x14ac:dyDescent="0.4">
      <c r="A2026" t="s">
        <v>2279</v>
      </c>
      <c r="B2026">
        <v>26</v>
      </c>
      <c r="C2026">
        <v>-0.140288</v>
      </c>
      <c r="D2026">
        <v>0.1991079</v>
      </c>
      <c r="E2026">
        <v>-0.4278981</v>
      </c>
      <c r="F2026" t="s">
        <v>6735</v>
      </c>
      <c r="G2026">
        <v>0</v>
      </c>
      <c r="H2026" s="1" t="s">
        <v>21</v>
      </c>
      <c r="L2026" s="1" t="s">
        <v>21</v>
      </c>
      <c r="N2026" t="s">
        <v>141</v>
      </c>
    </row>
    <row r="2027" spans="1:14" x14ac:dyDescent="0.4">
      <c r="A2027" t="s">
        <v>2280</v>
      </c>
      <c r="B2027">
        <v>43</v>
      </c>
      <c r="C2027">
        <v>-0.15464939999999999</v>
      </c>
      <c r="D2027">
        <v>0.1434021</v>
      </c>
      <c r="E2027">
        <v>-0.1987302</v>
      </c>
      <c r="F2027" t="s">
        <v>6735</v>
      </c>
      <c r="G2027">
        <v>9.4827586210000003</v>
      </c>
      <c r="H2027" s="1" t="s">
        <v>21</v>
      </c>
      <c r="I2027" s="1" t="s">
        <v>21</v>
      </c>
      <c r="J2027" s="1" t="s">
        <v>21</v>
      </c>
      <c r="K2027" s="1" t="s">
        <v>21</v>
      </c>
      <c r="L2027" s="1" t="s">
        <v>21</v>
      </c>
      <c r="N2027" t="s">
        <v>141</v>
      </c>
    </row>
    <row r="2028" spans="1:14" x14ac:dyDescent="0.4">
      <c r="A2028" t="s">
        <v>2281</v>
      </c>
      <c r="B2028">
        <v>3</v>
      </c>
      <c r="C2028">
        <v>8.3495399999999997E-2</v>
      </c>
      <c r="D2028">
        <v>0.50082099999999996</v>
      </c>
      <c r="E2028">
        <v>0.27141419999999999</v>
      </c>
      <c r="F2028" t="s">
        <v>6735</v>
      </c>
      <c r="G2028">
        <v>0</v>
      </c>
      <c r="H2028" s="1" t="s">
        <v>21</v>
      </c>
      <c r="L2028" s="1" t="s">
        <v>21</v>
      </c>
      <c r="N2028" t="s">
        <v>78</v>
      </c>
    </row>
    <row r="2029" spans="1:14" x14ac:dyDescent="0.4">
      <c r="A2029" t="s">
        <v>2282</v>
      </c>
      <c r="B2029">
        <v>2</v>
      </c>
      <c r="C2029">
        <v>-3.0152760000000001E-2</v>
      </c>
      <c r="D2029">
        <v>0.87531579999999998</v>
      </c>
      <c r="E2029">
        <v>-0.40094089999999999</v>
      </c>
      <c r="F2029" t="s">
        <v>6735</v>
      </c>
      <c r="G2029">
        <v>0</v>
      </c>
      <c r="J2029" s="1" t="s">
        <v>21</v>
      </c>
      <c r="L2029" s="1" t="s">
        <v>21</v>
      </c>
      <c r="N2029" t="s">
        <v>102</v>
      </c>
    </row>
    <row r="2030" spans="1:14" x14ac:dyDescent="0.4">
      <c r="A2030" t="s">
        <v>2283</v>
      </c>
      <c r="B2030">
        <v>4</v>
      </c>
      <c r="C2030">
        <v>0.21902669999999999</v>
      </c>
      <c r="D2030">
        <v>0.37189349999999999</v>
      </c>
      <c r="E2030">
        <v>0.51054390000000005</v>
      </c>
      <c r="F2030" t="s">
        <v>6735</v>
      </c>
      <c r="G2030">
        <v>23.140495867799999</v>
      </c>
      <c r="H2030" s="1" t="s">
        <v>21</v>
      </c>
      <c r="L2030" s="1" t="s">
        <v>21</v>
      </c>
      <c r="N2030" t="s">
        <v>28</v>
      </c>
    </row>
    <row r="2031" spans="1:14" x14ac:dyDescent="0.4">
      <c r="A2031" t="s">
        <v>2284</v>
      </c>
      <c r="B2031">
        <v>6</v>
      </c>
      <c r="C2031">
        <v>-0.1655565</v>
      </c>
      <c r="D2031">
        <v>0.15069379999999999</v>
      </c>
      <c r="E2031">
        <v>0.12295059999999999</v>
      </c>
      <c r="F2031" t="s">
        <v>6735</v>
      </c>
      <c r="G2031">
        <v>12.232415899999999</v>
      </c>
      <c r="L2031" s="1" t="s">
        <v>21</v>
      </c>
      <c r="N2031" t="s">
        <v>2285</v>
      </c>
    </row>
    <row r="2032" spans="1:14" x14ac:dyDescent="0.4">
      <c r="A2032" t="s">
        <v>2286</v>
      </c>
      <c r="B2032">
        <v>3</v>
      </c>
      <c r="C2032">
        <v>0.19155440000000001</v>
      </c>
      <c r="D2032">
        <v>0.50192130000000001</v>
      </c>
      <c r="E2032">
        <v>0.73253880000000005</v>
      </c>
      <c r="F2032" t="s">
        <v>6735</v>
      </c>
      <c r="G2032">
        <v>30.731707320000002</v>
      </c>
      <c r="H2032" s="1" t="s">
        <v>21</v>
      </c>
      <c r="J2032" s="1" t="s">
        <v>21</v>
      </c>
      <c r="L2032" s="1" t="s">
        <v>21</v>
      </c>
      <c r="N2032" t="s">
        <v>111</v>
      </c>
    </row>
    <row r="2033" spans="1:14" x14ac:dyDescent="0.4">
      <c r="A2033" t="s">
        <v>2287</v>
      </c>
      <c r="B2033">
        <v>27</v>
      </c>
      <c r="C2033">
        <v>-0.10785939999999999</v>
      </c>
      <c r="D2033">
        <v>0.31800070000000003</v>
      </c>
      <c r="E2033">
        <v>4.1534340000000003E-2</v>
      </c>
      <c r="F2033" t="s">
        <v>6735</v>
      </c>
      <c r="G2033">
        <v>0</v>
      </c>
      <c r="H2033" s="1" t="s">
        <v>21</v>
      </c>
      <c r="I2033" s="1" t="s">
        <v>21</v>
      </c>
      <c r="J2033" s="1" t="s">
        <v>21</v>
      </c>
      <c r="L2033" s="1" t="s">
        <v>21</v>
      </c>
      <c r="N2033" t="s">
        <v>46</v>
      </c>
    </row>
    <row r="2034" spans="1:14" x14ac:dyDescent="0.4">
      <c r="A2034" t="s">
        <v>2288</v>
      </c>
      <c r="B2034">
        <v>8</v>
      </c>
      <c r="C2034">
        <v>-5.956728E-2</v>
      </c>
      <c r="D2034">
        <v>0.4895832</v>
      </c>
      <c r="E2034">
        <v>-8.4904190000000004E-2</v>
      </c>
      <c r="F2034" t="s">
        <v>6735</v>
      </c>
      <c r="G2034">
        <v>2.8241335040000002</v>
      </c>
      <c r="H2034" s="1" t="s">
        <v>21</v>
      </c>
      <c r="I2034" s="1" t="s">
        <v>21</v>
      </c>
      <c r="L2034" s="1" t="s">
        <v>21</v>
      </c>
    </row>
    <row r="2035" spans="1:14" x14ac:dyDescent="0.4">
      <c r="A2035" t="s">
        <v>2289</v>
      </c>
      <c r="B2035">
        <v>2</v>
      </c>
      <c r="C2035">
        <v>-0.2440619</v>
      </c>
      <c r="D2035">
        <v>8.1364060000000002E-2</v>
      </c>
      <c r="E2035">
        <v>-5.7509400000000002E-2</v>
      </c>
      <c r="F2035" t="s">
        <v>6735</v>
      </c>
      <c r="G2035">
        <v>0</v>
      </c>
      <c r="L2035" s="1" t="s">
        <v>21</v>
      </c>
      <c r="N2035" t="s">
        <v>108</v>
      </c>
    </row>
    <row r="2036" spans="1:14" x14ac:dyDescent="0.4">
      <c r="A2036" t="s">
        <v>2290</v>
      </c>
      <c r="B2036">
        <v>31</v>
      </c>
      <c r="C2036">
        <v>-0.2262641</v>
      </c>
      <c r="D2036">
        <v>7.7770229999999996E-2</v>
      </c>
      <c r="E2036">
        <v>-0.169348</v>
      </c>
      <c r="F2036" t="s">
        <v>6735</v>
      </c>
      <c r="G2036">
        <v>1.2875536480000001</v>
      </c>
      <c r="H2036" s="1" t="s">
        <v>21</v>
      </c>
      <c r="I2036" s="1" t="s">
        <v>21</v>
      </c>
      <c r="L2036" s="1" t="s">
        <v>21</v>
      </c>
      <c r="N2036" t="s">
        <v>165</v>
      </c>
    </row>
    <row r="2037" spans="1:14" x14ac:dyDescent="0.4">
      <c r="A2037" t="s">
        <v>2291</v>
      </c>
      <c r="B2037">
        <v>13</v>
      </c>
      <c r="C2037">
        <v>-0.1238055</v>
      </c>
      <c r="D2037">
        <v>0.37990429999999997</v>
      </c>
      <c r="E2037">
        <v>-0.2011153</v>
      </c>
      <c r="F2037" t="s">
        <v>6735</v>
      </c>
      <c r="G2037">
        <v>0</v>
      </c>
      <c r="H2037" s="1" t="s">
        <v>21</v>
      </c>
      <c r="I2037" s="1" t="s">
        <v>21</v>
      </c>
      <c r="L2037" s="1" t="s">
        <v>21</v>
      </c>
      <c r="N2037" t="s">
        <v>24</v>
      </c>
    </row>
    <row r="2038" spans="1:14" x14ac:dyDescent="0.4">
      <c r="A2038" t="s">
        <v>2292</v>
      </c>
      <c r="B2038">
        <v>4</v>
      </c>
      <c r="C2038">
        <v>-0.2795743</v>
      </c>
      <c r="D2038">
        <v>0.13873079999999999</v>
      </c>
      <c r="E2038">
        <v>0.55606219999999995</v>
      </c>
      <c r="F2038" t="s">
        <v>6735</v>
      </c>
      <c r="G2038">
        <v>34.741784039999999</v>
      </c>
      <c r="H2038" s="1" t="s">
        <v>21</v>
      </c>
      <c r="J2038" s="1" t="s">
        <v>21</v>
      </c>
      <c r="L2038" s="1" t="s">
        <v>21</v>
      </c>
      <c r="N2038" t="s">
        <v>74</v>
      </c>
    </row>
    <row r="2039" spans="1:14" x14ac:dyDescent="0.4">
      <c r="A2039" t="s">
        <v>2293</v>
      </c>
      <c r="B2039">
        <v>3</v>
      </c>
      <c r="C2039">
        <v>-0.31962119999999999</v>
      </c>
      <c r="D2039">
        <v>1.1863240000000001E-2</v>
      </c>
      <c r="E2039">
        <v>0.4481328</v>
      </c>
      <c r="F2039" t="s">
        <v>6735</v>
      </c>
      <c r="G2039">
        <v>12.56117455</v>
      </c>
      <c r="H2039" s="1" t="s">
        <v>21</v>
      </c>
      <c r="K2039" s="1" t="s">
        <v>21</v>
      </c>
      <c r="L2039" s="1" t="s">
        <v>21</v>
      </c>
      <c r="N2039" t="s">
        <v>104</v>
      </c>
    </row>
    <row r="2040" spans="1:14" x14ac:dyDescent="0.4">
      <c r="A2040" t="s">
        <v>2294</v>
      </c>
      <c r="B2040">
        <v>4</v>
      </c>
      <c r="C2040">
        <v>-0.21804129999999999</v>
      </c>
      <c r="D2040">
        <v>6.2681879999999995E-2</v>
      </c>
      <c r="E2040">
        <v>0.44494</v>
      </c>
      <c r="F2040" t="s">
        <v>6735</v>
      </c>
      <c r="G2040">
        <v>25.449515909999999</v>
      </c>
      <c r="H2040" s="1" t="s">
        <v>21</v>
      </c>
      <c r="J2040" s="1" t="s">
        <v>21</v>
      </c>
      <c r="L2040" s="1" t="s">
        <v>21</v>
      </c>
      <c r="N2040" t="s">
        <v>104</v>
      </c>
    </row>
    <row r="2041" spans="1:14" x14ac:dyDescent="0.4">
      <c r="A2041" t="s">
        <v>2295</v>
      </c>
      <c r="B2041">
        <v>13</v>
      </c>
      <c r="C2041">
        <v>-9.9149589999999996E-2</v>
      </c>
      <c r="D2041">
        <v>0.3353331</v>
      </c>
      <c r="E2041">
        <v>0.30234810000000001</v>
      </c>
      <c r="F2041" t="s">
        <v>6735</v>
      </c>
      <c r="G2041">
        <v>0</v>
      </c>
      <c r="H2041" s="1" t="s">
        <v>21</v>
      </c>
      <c r="L2041" s="1" t="s">
        <v>21</v>
      </c>
    </row>
    <row r="2042" spans="1:14" x14ac:dyDescent="0.4">
      <c r="A2042" t="s">
        <v>2296</v>
      </c>
      <c r="B2042">
        <v>8</v>
      </c>
      <c r="C2042">
        <v>-5.3961839999999997E-2</v>
      </c>
      <c r="D2042">
        <v>0.42149750000000002</v>
      </c>
      <c r="E2042">
        <v>6.7537650000000005E-2</v>
      </c>
      <c r="F2042" t="s">
        <v>6735</v>
      </c>
      <c r="G2042">
        <v>9.1029023749999993</v>
      </c>
      <c r="H2042" s="1" t="s">
        <v>21</v>
      </c>
      <c r="I2042" s="1" t="s">
        <v>21</v>
      </c>
      <c r="L2042" s="1" t="s">
        <v>21</v>
      </c>
    </row>
    <row r="2043" spans="1:14" x14ac:dyDescent="0.4">
      <c r="A2043" t="s">
        <v>2297</v>
      </c>
      <c r="B2043">
        <v>3</v>
      </c>
      <c r="C2043">
        <v>-3.8136030000000001E-2</v>
      </c>
      <c r="D2043">
        <v>0.53175099999999997</v>
      </c>
      <c r="E2043">
        <v>0.32593529999999998</v>
      </c>
      <c r="F2043" t="s">
        <v>6735</v>
      </c>
      <c r="G2043">
        <v>0</v>
      </c>
      <c r="H2043" s="1" t="s">
        <v>21</v>
      </c>
    </row>
    <row r="2044" spans="1:14" x14ac:dyDescent="0.4">
      <c r="A2044" t="s">
        <v>2298</v>
      </c>
      <c r="B2044">
        <v>3</v>
      </c>
      <c r="C2044">
        <v>0.23142190000000001</v>
      </c>
      <c r="D2044">
        <v>8.1364060000000002E-2</v>
      </c>
      <c r="E2044">
        <v>-0.20153989999999999</v>
      </c>
      <c r="F2044" t="s">
        <v>6735</v>
      </c>
      <c r="G2044">
        <v>4.4476327119999999</v>
      </c>
      <c r="H2044" s="1" t="s">
        <v>21</v>
      </c>
      <c r="I2044" s="1" t="s">
        <v>21</v>
      </c>
      <c r="L2044" s="1" t="s">
        <v>21</v>
      </c>
      <c r="N2044" t="s">
        <v>286</v>
      </c>
    </row>
    <row r="2045" spans="1:14" x14ac:dyDescent="0.4">
      <c r="A2045" t="s">
        <v>2299</v>
      </c>
      <c r="B2045">
        <v>3</v>
      </c>
      <c r="C2045">
        <v>-9.1320070000000003E-2</v>
      </c>
      <c r="D2045">
        <v>0.27973130000000002</v>
      </c>
      <c r="E2045">
        <v>0.16321379999999999</v>
      </c>
      <c r="F2045" t="s">
        <v>6735</v>
      </c>
      <c r="G2045">
        <v>0</v>
      </c>
      <c r="H2045" s="1" t="s">
        <v>21</v>
      </c>
      <c r="I2045" s="1" t="s">
        <v>21</v>
      </c>
      <c r="J2045" s="1" t="s">
        <v>21</v>
      </c>
      <c r="L2045" s="1" t="s">
        <v>21</v>
      </c>
    </row>
    <row r="2046" spans="1:14" x14ac:dyDescent="0.4">
      <c r="A2046" t="s">
        <v>2300</v>
      </c>
      <c r="B2046">
        <v>7</v>
      </c>
      <c r="C2046">
        <v>-0.15437090000000001</v>
      </c>
      <c r="D2046">
        <v>0.19304350000000001</v>
      </c>
      <c r="E2046">
        <v>-0.1036965</v>
      </c>
      <c r="F2046" t="s">
        <v>6735</v>
      </c>
      <c r="G2046">
        <v>6.0377358489999997</v>
      </c>
      <c r="L2046" s="1" t="s">
        <v>21</v>
      </c>
    </row>
    <row r="2047" spans="1:14" x14ac:dyDescent="0.4">
      <c r="A2047" t="s">
        <v>2301</v>
      </c>
      <c r="B2047">
        <v>5</v>
      </c>
      <c r="C2047">
        <v>2.2657989999999999E-2</v>
      </c>
      <c r="D2047">
        <v>0.79622709999999997</v>
      </c>
      <c r="E2047">
        <v>-0.1013577</v>
      </c>
      <c r="F2047" t="s">
        <v>6735</v>
      </c>
      <c r="G2047">
        <v>0</v>
      </c>
      <c r="H2047" s="1" t="s">
        <v>21</v>
      </c>
      <c r="L2047" s="1" t="s">
        <v>21</v>
      </c>
      <c r="N2047" t="s">
        <v>35</v>
      </c>
    </row>
    <row r="2048" spans="1:14" x14ac:dyDescent="0.4">
      <c r="A2048" t="s">
        <v>2302</v>
      </c>
      <c r="B2048">
        <v>4</v>
      </c>
      <c r="C2048">
        <v>0.70036390000000004</v>
      </c>
      <c r="D2048">
        <v>0.34463110000000002</v>
      </c>
      <c r="E2048">
        <v>0.18822230000000001</v>
      </c>
      <c r="F2048" t="s">
        <v>6735</v>
      </c>
      <c r="G2048">
        <v>2.63157894737</v>
      </c>
      <c r="H2048" s="1" t="s">
        <v>21</v>
      </c>
      <c r="L2048" s="1" t="s">
        <v>21</v>
      </c>
      <c r="N2048" t="s">
        <v>205</v>
      </c>
    </row>
    <row r="2049" spans="1:14" x14ac:dyDescent="0.4">
      <c r="A2049" t="s">
        <v>2303</v>
      </c>
      <c r="B2049">
        <v>22</v>
      </c>
      <c r="C2049">
        <v>-8.4224520000000004E-3</v>
      </c>
      <c r="D2049">
        <v>0.91977770000000003</v>
      </c>
      <c r="E2049">
        <v>-9.8543939999999997E-2</v>
      </c>
      <c r="F2049" t="s">
        <v>6735</v>
      </c>
      <c r="G2049">
        <v>60.200153960000002</v>
      </c>
      <c r="H2049" s="1" t="s">
        <v>21</v>
      </c>
      <c r="J2049" s="1" t="s">
        <v>21</v>
      </c>
      <c r="L2049" s="1" t="s">
        <v>21</v>
      </c>
      <c r="M2049" s="1" t="s">
        <v>21</v>
      </c>
      <c r="N2049" t="s">
        <v>32</v>
      </c>
    </row>
    <row r="2050" spans="1:14" x14ac:dyDescent="0.4">
      <c r="A2050" t="s">
        <v>2304</v>
      </c>
      <c r="B2050">
        <v>5</v>
      </c>
      <c r="C2050">
        <v>-3.7765590000000001E-3</v>
      </c>
      <c r="D2050">
        <v>0.96847669999999997</v>
      </c>
      <c r="E2050">
        <v>-5.7743179999999998E-2</v>
      </c>
      <c r="F2050" t="s">
        <v>6735</v>
      </c>
      <c r="G2050">
        <v>0</v>
      </c>
      <c r="H2050" s="1" t="s">
        <v>21</v>
      </c>
      <c r="I2050" s="1" t="s">
        <v>21</v>
      </c>
      <c r="L2050" s="1" t="s">
        <v>21</v>
      </c>
      <c r="N2050" t="s">
        <v>80</v>
      </c>
    </row>
    <row r="2051" spans="1:14" x14ac:dyDescent="0.4">
      <c r="A2051" t="s">
        <v>2305</v>
      </c>
      <c r="B2051">
        <v>3</v>
      </c>
      <c r="C2051">
        <v>0.3402811</v>
      </c>
      <c r="D2051">
        <v>0.17509279999999999</v>
      </c>
      <c r="E2051">
        <v>0.2396856</v>
      </c>
      <c r="F2051" t="s">
        <v>6735</v>
      </c>
      <c r="G2051">
        <v>3.2432432430000002</v>
      </c>
      <c r="H2051" s="1" t="s">
        <v>21</v>
      </c>
      <c r="L2051" s="1" t="s">
        <v>21</v>
      </c>
      <c r="N2051" t="s">
        <v>80</v>
      </c>
    </row>
    <row r="2052" spans="1:14" x14ac:dyDescent="0.4">
      <c r="A2052" t="s">
        <v>2306</v>
      </c>
      <c r="B2052">
        <v>7</v>
      </c>
      <c r="C2052">
        <v>0.22540070000000001</v>
      </c>
      <c r="D2052">
        <v>0.382768</v>
      </c>
      <c r="E2052">
        <v>0.4709372</v>
      </c>
      <c r="F2052" t="s">
        <v>6735</v>
      </c>
      <c r="G2052">
        <v>0</v>
      </c>
      <c r="H2052" s="1" t="s">
        <v>21</v>
      </c>
      <c r="I2052" s="1" t="s">
        <v>21</v>
      </c>
      <c r="L2052" s="1" t="s">
        <v>21</v>
      </c>
      <c r="N2052" t="s">
        <v>80</v>
      </c>
    </row>
    <row r="2053" spans="1:14" x14ac:dyDescent="0.4">
      <c r="A2053" t="s">
        <v>2307</v>
      </c>
      <c r="B2053">
        <v>4</v>
      </c>
      <c r="C2053">
        <v>2.137733E-2</v>
      </c>
      <c r="D2053">
        <v>0.89511790000000002</v>
      </c>
      <c r="E2053">
        <v>0.52308980000000005</v>
      </c>
      <c r="F2053" t="s">
        <v>6735</v>
      </c>
      <c r="G2053">
        <v>7.6233183860000002</v>
      </c>
      <c r="H2053" s="1" t="s">
        <v>21</v>
      </c>
      <c r="J2053" s="1" t="s">
        <v>21</v>
      </c>
      <c r="L2053" s="1" t="s">
        <v>21</v>
      </c>
      <c r="N2053" t="s">
        <v>2308</v>
      </c>
    </row>
    <row r="2054" spans="1:14" x14ac:dyDescent="0.4">
      <c r="A2054" t="s">
        <v>2309</v>
      </c>
      <c r="B2054">
        <v>10</v>
      </c>
      <c r="C2054">
        <v>-0.15604760000000001</v>
      </c>
      <c r="D2054">
        <v>0.1063177</v>
      </c>
      <c r="E2054">
        <v>0.31360729999999998</v>
      </c>
      <c r="F2054" t="s">
        <v>6735</v>
      </c>
      <c r="G2054">
        <v>23.123123119999999</v>
      </c>
      <c r="H2054" s="1" t="s">
        <v>21</v>
      </c>
      <c r="I2054" s="1" t="s">
        <v>21</v>
      </c>
      <c r="J2054" s="1" t="s">
        <v>21</v>
      </c>
      <c r="K2054" s="1" t="s">
        <v>21</v>
      </c>
      <c r="L2054" s="1" t="s">
        <v>21</v>
      </c>
      <c r="N2054" t="s">
        <v>52</v>
      </c>
    </row>
    <row r="2055" spans="1:14" x14ac:dyDescent="0.4">
      <c r="A2055" t="s">
        <v>2310</v>
      </c>
      <c r="B2055">
        <v>3</v>
      </c>
      <c r="C2055">
        <v>-1.9627550000000001E-2</v>
      </c>
      <c r="D2055">
        <v>0.80581820000000004</v>
      </c>
      <c r="E2055">
        <v>7.862545E-2</v>
      </c>
      <c r="F2055" t="s">
        <v>6735</v>
      </c>
      <c r="G2055">
        <v>10.256410256400001</v>
      </c>
      <c r="I2055" s="1" t="s">
        <v>21</v>
      </c>
      <c r="L2055" s="1" t="s">
        <v>21</v>
      </c>
      <c r="N2055" t="s">
        <v>2311</v>
      </c>
    </row>
    <row r="2056" spans="1:14" x14ac:dyDescent="0.4">
      <c r="A2056" t="s">
        <v>2312</v>
      </c>
      <c r="B2056">
        <v>16</v>
      </c>
      <c r="C2056">
        <v>-0.12276280000000001</v>
      </c>
      <c r="D2056">
        <v>0.16417780000000001</v>
      </c>
      <c r="E2056">
        <v>0.23509759999999999</v>
      </c>
      <c r="F2056" t="s">
        <v>6735</v>
      </c>
      <c r="G2056">
        <v>25.624178709999999</v>
      </c>
      <c r="H2056" s="1" t="s">
        <v>21</v>
      </c>
      <c r="I2056" s="1" t="s">
        <v>21</v>
      </c>
      <c r="J2056" s="1" t="s">
        <v>21</v>
      </c>
      <c r="L2056" s="1" t="s">
        <v>21</v>
      </c>
      <c r="N2056" t="s">
        <v>2313</v>
      </c>
    </row>
    <row r="2057" spans="1:14" x14ac:dyDescent="0.4">
      <c r="A2057" t="s">
        <v>2314</v>
      </c>
      <c r="B2057">
        <v>13</v>
      </c>
      <c r="C2057">
        <v>-0.12954370000000001</v>
      </c>
      <c r="D2057">
        <v>0.32005339999999999</v>
      </c>
      <c r="E2057">
        <v>0.31684499999999999</v>
      </c>
      <c r="F2057" t="s">
        <v>6735</v>
      </c>
      <c r="G2057">
        <v>31.488801049999999</v>
      </c>
      <c r="H2057" s="1" t="s">
        <v>21</v>
      </c>
      <c r="L2057" s="1" t="s">
        <v>21</v>
      </c>
      <c r="N2057" t="s">
        <v>145</v>
      </c>
    </row>
    <row r="2058" spans="1:14" x14ac:dyDescent="0.4">
      <c r="A2058" t="s">
        <v>2315</v>
      </c>
      <c r="B2058">
        <v>8</v>
      </c>
      <c r="C2058">
        <v>-2.9810349999999999E-2</v>
      </c>
      <c r="D2058">
        <v>0.67865540000000002</v>
      </c>
      <c r="E2058">
        <v>-7.318566E-2</v>
      </c>
      <c r="F2058" t="s">
        <v>6735</v>
      </c>
      <c r="G2058" t="s">
        <v>15</v>
      </c>
    </row>
    <row r="2059" spans="1:14" x14ac:dyDescent="0.4">
      <c r="A2059" t="s">
        <v>2316</v>
      </c>
      <c r="B2059">
        <v>9</v>
      </c>
      <c r="C2059">
        <v>-0.10505</v>
      </c>
      <c r="D2059">
        <v>0.18609239999999999</v>
      </c>
      <c r="E2059">
        <v>0.24019889999999999</v>
      </c>
      <c r="F2059" t="s">
        <v>6735</v>
      </c>
      <c r="G2059">
        <v>0</v>
      </c>
      <c r="H2059" s="1" t="s">
        <v>21</v>
      </c>
      <c r="J2059" s="1" t="s">
        <v>21</v>
      </c>
      <c r="L2059" s="1" t="s">
        <v>21</v>
      </c>
    </row>
    <row r="2060" spans="1:14" x14ac:dyDescent="0.4">
      <c r="A2060" t="s">
        <v>2317</v>
      </c>
      <c r="B2060">
        <v>8</v>
      </c>
      <c r="C2060">
        <v>-0.2934446</v>
      </c>
      <c r="D2060">
        <v>5.716338E-2</v>
      </c>
      <c r="E2060">
        <v>2.474763E-2</v>
      </c>
      <c r="F2060" t="s">
        <v>6735</v>
      </c>
      <c r="G2060" t="s">
        <v>15</v>
      </c>
      <c r="H2060" s="1" t="s">
        <v>21</v>
      </c>
      <c r="I2060" s="1" t="s">
        <v>21</v>
      </c>
      <c r="J2060" s="1" t="s">
        <v>21</v>
      </c>
      <c r="L2060" s="1" t="s">
        <v>21</v>
      </c>
      <c r="N2060" t="s">
        <v>363</v>
      </c>
    </row>
    <row r="2061" spans="1:14" x14ac:dyDescent="0.4">
      <c r="A2061" t="s">
        <v>2318</v>
      </c>
      <c r="B2061">
        <v>4</v>
      </c>
      <c r="C2061">
        <v>-4.0272879999999997E-2</v>
      </c>
      <c r="D2061">
        <v>0.68827939999999999</v>
      </c>
      <c r="E2061">
        <v>0.40047899999999997</v>
      </c>
      <c r="F2061" t="s">
        <v>6735</v>
      </c>
      <c r="G2061">
        <v>75.137111520000005</v>
      </c>
      <c r="I2061" s="1" t="s">
        <v>21</v>
      </c>
      <c r="J2061" s="1" t="s">
        <v>21</v>
      </c>
      <c r="L2061" s="1" t="s">
        <v>21</v>
      </c>
    </row>
    <row r="2062" spans="1:14" x14ac:dyDescent="0.4">
      <c r="A2062" t="s">
        <v>2319</v>
      </c>
      <c r="B2062">
        <v>5</v>
      </c>
      <c r="C2062">
        <v>-0.1620219</v>
      </c>
      <c r="D2062">
        <v>0.1149043</v>
      </c>
      <c r="E2062">
        <v>-6.5878779999999998E-2</v>
      </c>
      <c r="F2062" t="s">
        <v>6735</v>
      </c>
      <c r="G2062">
        <v>0</v>
      </c>
      <c r="H2062" s="1" t="s">
        <v>21</v>
      </c>
      <c r="I2062" s="1" t="s">
        <v>21</v>
      </c>
      <c r="L2062" s="1" t="s">
        <v>21</v>
      </c>
      <c r="N2062" t="s">
        <v>35</v>
      </c>
    </row>
    <row r="2063" spans="1:14" x14ac:dyDescent="0.4">
      <c r="A2063" t="s">
        <v>2320</v>
      </c>
      <c r="B2063">
        <v>4</v>
      </c>
      <c r="C2063">
        <v>0.77345129999999995</v>
      </c>
      <c r="D2063">
        <v>6.2560169999999998E-2</v>
      </c>
      <c r="E2063">
        <v>-0.96625349999999999</v>
      </c>
      <c r="F2063" t="s">
        <v>6735</v>
      </c>
      <c r="G2063">
        <v>20.200573070000001</v>
      </c>
      <c r="H2063" s="1" t="s">
        <v>21</v>
      </c>
      <c r="I2063" s="1" t="s">
        <v>21</v>
      </c>
      <c r="J2063" s="1" t="s">
        <v>21</v>
      </c>
      <c r="L2063" s="1" t="s">
        <v>21</v>
      </c>
      <c r="N2063" t="s">
        <v>1679</v>
      </c>
    </row>
    <row r="2064" spans="1:14" x14ac:dyDescent="0.4">
      <c r="A2064" t="s">
        <v>2321</v>
      </c>
      <c r="B2064">
        <v>37</v>
      </c>
      <c r="C2064">
        <v>-4.9143050000000001E-2</v>
      </c>
      <c r="D2064">
        <v>0.67148470000000005</v>
      </c>
      <c r="E2064">
        <v>-8.9257069999999994E-2</v>
      </c>
      <c r="F2064" t="s">
        <v>6735</v>
      </c>
      <c r="G2064">
        <v>6.1068702290000001</v>
      </c>
      <c r="H2064" s="1" t="s">
        <v>21</v>
      </c>
      <c r="I2064" s="1" t="s">
        <v>21</v>
      </c>
      <c r="J2064" s="1" t="s">
        <v>21</v>
      </c>
      <c r="L2064" s="1" t="s">
        <v>21</v>
      </c>
      <c r="N2064" t="s">
        <v>104</v>
      </c>
    </row>
    <row r="2065" spans="1:14" x14ac:dyDescent="0.4">
      <c r="A2065" t="s">
        <v>2322</v>
      </c>
      <c r="B2065">
        <v>14</v>
      </c>
      <c r="C2065">
        <v>-0.20988299999999999</v>
      </c>
      <c r="D2065">
        <v>0.13659840000000001</v>
      </c>
      <c r="E2065">
        <v>6.7128900000000005E-2</v>
      </c>
      <c r="F2065" t="s">
        <v>6735</v>
      </c>
      <c r="G2065">
        <v>0</v>
      </c>
      <c r="H2065" s="1" t="s">
        <v>21</v>
      </c>
      <c r="I2065" s="1" t="s">
        <v>21</v>
      </c>
      <c r="L2065" s="1" t="s">
        <v>21</v>
      </c>
      <c r="N2065" t="s">
        <v>28</v>
      </c>
    </row>
    <row r="2066" spans="1:14" x14ac:dyDescent="0.4">
      <c r="A2066" t="s">
        <v>2323</v>
      </c>
      <c r="B2066">
        <v>6</v>
      </c>
      <c r="C2066">
        <v>0.16756760000000001</v>
      </c>
      <c r="D2066">
        <v>0.46255069999999998</v>
      </c>
      <c r="E2066">
        <v>0.117323</v>
      </c>
      <c r="F2066" t="s">
        <v>6735</v>
      </c>
      <c r="G2066">
        <v>8.6956521739999992</v>
      </c>
      <c r="H2066" s="1" t="s">
        <v>21</v>
      </c>
      <c r="I2066" s="1" t="s">
        <v>21</v>
      </c>
      <c r="J2066" s="1" t="s">
        <v>21</v>
      </c>
      <c r="L2066" s="1" t="s">
        <v>21</v>
      </c>
      <c r="N2066" t="s">
        <v>108</v>
      </c>
    </row>
    <row r="2067" spans="1:14" x14ac:dyDescent="0.4">
      <c r="A2067" t="s">
        <v>2324</v>
      </c>
      <c r="B2067">
        <v>16</v>
      </c>
      <c r="C2067">
        <v>-1.20001E-2</v>
      </c>
      <c r="D2067">
        <v>0.93267120000000003</v>
      </c>
      <c r="E2067">
        <v>0.41995130000000003</v>
      </c>
      <c r="F2067" t="s">
        <v>6735</v>
      </c>
      <c r="G2067">
        <v>3.8338658149999998</v>
      </c>
      <c r="H2067" s="1" t="s">
        <v>21</v>
      </c>
      <c r="I2067" s="1" t="s">
        <v>21</v>
      </c>
      <c r="J2067" s="1" t="s">
        <v>21</v>
      </c>
      <c r="L2067" s="1" t="s">
        <v>21</v>
      </c>
      <c r="N2067" t="s">
        <v>68</v>
      </c>
    </row>
    <row r="2068" spans="1:14" x14ac:dyDescent="0.4">
      <c r="A2068" t="s">
        <v>2325</v>
      </c>
      <c r="B2068">
        <v>3</v>
      </c>
      <c r="C2068">
        <v>4.6677360000000001E-2</v>
      </c>
      <c r="D2068">
        <v>0.68042740000000002</v>
      </c>
      <c r="E2068">
        <v>0.25327959999999999</v>
      </c>
      <c r="F2068" t="s">
        <v>6735</v>
      </c>
      <c r="G2068">
        <v>0</v>
      </c>
      <c r="H2068" s="1" t="s">
        <v>21</v>
      </c>
      <c r="I2068" s="1" t="s">
        <v>21</v>
      </c>
      <c r="L2068" s="1" t="s">
        <v>21</v>
      </c>
      <c r="N2068" t="s">
        <v>26</v>
      </c>
    </row>
    <row r="2069" spans="1:14" x14ac:dyDescent="0.4">
      <c r="A2069" t="s">
        <v>2326</v>
      </c>
      <c r="B2069">
        <v>11</v>
      </c>
      <c r="C2069">
        <v>-0.110667</v>
      </c>
      <c r="D2069">
        <v>0.1890397</v>
      </c>
      <c r="E2069">
        <v>0.35366730000000002</v>
      </c>
      <c r="F2069" t="s">
        <v>6735</v>
      </c>
      <c r="G2069">
        <v>0</v>
      </c>
      <c r="H2069" s="1" t="s">
        <v>21</v>
      </c>
      <c r="I2069" s="1" t="s">
        <v>21</v>
      </c>
      <c r="L2069" s="1" t="s">
        <v>21</v>
      </c>
    </row>
    <row r="2070" spans="1:14" x14ac:dyDescent="0.4">
      <c r="A2070" t="s">
        <v>2327</v>
      </c>
      <c r="B2070">
        <v>3</v>
      </c>
      <c r="C2070">
        <v>-2.8452910000000001E-2</v>
      </c>
      <c r="D2070">
        <v>0.80292439999999998</v>
      </c>
      <c r="E2070">
        <v>-3.9484189999999999E-3</v>
      </c>
      <c r="F2070" t="s">
        <v>6735</v>
      </c>
      <c r="G2070">
        <v>0</v>
      </c>
      <c r="I2070" s="1" t="s">
        <v>21</v>
      </c>
      <c r="L2070" s="1" t="s">
        <v>21</v>
      </c>
      <c r="N2070" t="s">
        <v>35</v>
      </c>
    </row>
    <row r="2071" spans="1:14" x14ac:dyDescent="0.4">
      <c r="A2071" t="s">
        <v>2328</v>
      </c>
      <c r="B2071">
        <v>16</v>
      </c>
      <c r="C2071">
        <v>-3.8299470000000002E-2</v>
      </c>
      <c r="D2071">
        <v>0.74616729999999998</v>
      </c>
      <c r="E2071">
        <v>2.3739509999999998E-2</v>
      </c>
      <c r="F2071" t="s">
        <v>6735</v>
      </c>
      <c r="G2071">
        <v>13.60239163</v>
      </c>
      <c r="H2071" s="1" t="s">
        <v>21</v>
      </c>
      <c r="I2071" s="1" t="s">
        <v>21</v>
      </c>
      <c r="J2071" s="1" t="s">
        <v>21</v>
      </c>
      <c r="L2071" s="1" t="s">
        <v>21</v>
      </c>
      <c r="N2071" t="s">
        <v>35</v>
      </c>
    </row>
    <row r="2072" spans="1:14" x14ac:dyDescent="0.4">
      <c r="A2072" t="s">
        <v>2329</v>
      </c>
      <c r="B2072">
        <v>3</v>
      </c>
      <c r="C2072">
        <v>2.404075E-2</v>
      </c>
      <c r="D2072">
        <v>0.77240540000000002</v>
      </c>
      <c r="E2072">
        <v>0.14435729999999999</v>
      </c>
      <c r="F2072" t="s">
        <v>6735</v>
      </c>
      <c r="G2072">
        <v>0</v>
      </c>
      <c r="I2072" s="1" t="s">
        <v>21</v>
      </c>
      <c r="N2072" t="s">
        <v>35</v>
      </c>
    </row>
    <row r="2073" spans="1:14" x14ac:dyDescent="0.4">
      <c r="A2073" t="s">
        <v>2330</v>
      </c>
      <c r="B2073">
        <v>2</v>
      </c>
      <c r="C2073">
        <v>-0.35691529999999999</v>
      </c>
      <c r="D2073">
        <v>1.257697E-2</v>
      </c>
      <c r="E2073">
        <v>0.23301849999999999</v>
      </c>
      <c r="F2073" t="s">
        <v>6735</v>
      </c>
      <c r="G2073">
        <v>2.8653295129999998</v>
      </c>
      <c r="K2073" s="1" t="s">
        <v>21</v>
      </c>
      <c r="L2073" s="1" t="s">
        <v>21</v>
      </c>
      <c r="N2073" t="s">
        <v>32</v>
      </c>
    </row>
    <row r="2074" spans="1:14" x14ac:dyDescent="0.4">
      <c r="A2074" t="s">
        <v>2331</v>
      </c>
      <c r="B2074">
        <v>3</v>
      </c>
      <c r="C2074">
        <v>-0.11715490000000001</v>
      </c>
      <c r="D2074">
        <v>0.38960450000000002</v>
      </c>
      <c r="E2074">
        <v>-0.13931769999999999</v>
      </c>
      <c r="F2074" t="s">
        <v>6735</v>
      </c>
      <c r="G2074">
        <v>0</v>
      </c>
      <c r="H2074" s="1" t="s">
        <v>21</v>
      </c>
      <c r="L2074" s="1" t="s">
        <v>21</v>
      </c>
      <c r="N2074" t="s">
        <v>32</v>
      </c>
    </row>
    <row r="2075" spans="1:14" x14ac:dyDescent="0.4">
      <c r="A2075" t="s">
        <v>2332</v>
      </c>
      <c r="B2075">
        <v>3</v>
      </c>
      <c r="C2075">
        <v>1.2647900000000001</v>
      </c>
      <c r="D2075">
        <v>2.0968689999999999E-3</v>
      </c>
      <c r="E2075">
        <v>-1.681632</v>
      </c>
      <c r="F2075" t="s">
        <v>6736</v>
      </c>
      <c r="G2075">
        <v>41.63179916</v>
      </c>
      <c r="H2075" s="1" t="s">
        <v>21</v>
      </c>
      <c r="I2075" s="1" t="s">
        <v>21</v>
      </c>
      <c r="J2075" s="1" t="s">
        <v>21</v>
      </c>
      <c r="L2075" s="1" t="s">
        <v>21</v>
      </c>
      <c r="N2075" t="s">
        <v>143</v>
      </c>
    </row>
    <row r="2076" spans="1:14" x14ac:dyDescent="0.4">
      <c r="A2076" t="s">
        <v>2333</v>
      </c>
      <c r="B2076">
        <v>23</v>
      </c>
      <c r="C2076">
        <v>-6.6272499999999998E-2</v>
      </c>
      <c r="D2076">
        <v>0.33200679999999999</v>
      </c>
      <c r="E2076">
        <v>0.19696050000000001</v>
      </c>
      <c r="F2076" t="s">
        <v>6735</v>
      </c>
      <c r="G2076">
        <v>0</v>
      </c>
      <c r="H2076" s="1" t="s">
        <v>21</v>
      </c>
      <c r="I2076" s="1" t="s">
        <v>21</v>
      </c>
      <c r="J2076" s="1" t="s">
        <v>21</v>
      </c>
      <c r="L2076" s="1" t="s">
        <v>21</v>
      </c>
      <c r="N2076" t="s">
        <v>35</v>
      </c>
    </row>
    <row r="2077" spans="1:14" x14ac:dyDescent="0.4">
      <c r="A2077" t="s">
        <v>2334</v>
      </c>
      <c r="B2077">
        <v>12</v>
      </c>
      <c r="C2077">
        <v>1.008397</v>
      </c>
      <c r="D2077">
        <v>8.6854089999999998E-3</v>
      </c>
      <c r="E2077">
        <v>-1.737298</v>
      </c>
      <c r="F2077" t="s">
        <v>6736</v>
      </c>
      <c r="G2077">
        <v>18.806509949999999</v>
      </c>
      <c r="H2077" s="1" t="s">
        <v>21</v>
      </c>
      <c r="I2077" s="1" t="s">
        <v>21</v>
      </c>
      <c r="J2077" s="1" t="s">
        <v>21</v>
      </c>
      <c r="K2077" s="1" t="s">
        <v>21</v>
      </c>
      <c r="L2077" s="1" t="s">
        <v>21</v>
      </c>
      <c r="N2077" t="s">
        <v>382</v>
      </c>
    </row>
    <row r="2078" spans="1:14" x14ac:dyDescent="0.4">
      <c r="A2078" t="s">
        <v>2335</v>
      </c>
      <c r="B2078">
        <v>16</v>
      </c>
      <c r="C2078">
        <v>-6.5591180000000001E-3</v>
      </c>
      <c r="D2078">
        <v>0.95347499999999996</v>
      </c>
      <c r="E2078">
        <v>-0.24900659999999999</v>
      </c>
      <c r="F2078" t="s">
        <v>6735</v>
      </c>
      <c r="G2078">
        <v>4.301075269</v>
      </c>
      <c r="H2078" s="1" t="s">
        <v>21</v>
      </c>
      <c r="I2078" s="1" t="s">
        <v>21</v>
      </c>
      <c r="L2078" s="1" t="s">
        <v>21</v>
      </c>
    </row>
    <row r="2079" spans="1:14" x14ac:dyDescent="0.4">
      <c r="A2079" t="s">
        <v>2336</v>
      </c>
      <c r="B2079">
        <v>2</v>
      </c>
      <c r="C2079">
        <v>6.060981E-2</v>
      </c>
      <c r="D2079">
        <v>0.47970600000000002</v>
      </c>
      <c r="E2079">
        <v>-6.9203340000000002E-2</v>
      </c>
      <c r="F2079" t="s">
        <v>6735</v>
      </c>
      <c r="G2079">
        <v>5.0943396229999998</v>
      </c>
      <c r="K2079" s="1" t="s">
        <v>21</v>
      </c>
      <c r="L2079" s="1" t="s">
        <v>21</v>
      </c>
      <c r="N2079" t="s">
        <v>80</v>
      </c>
    </row>
    <row r="2080" spans="1:14" x14ac:dyDescent="0.4">
      <c r="A2080" t="s">
        <v>2337</v>
      </c>
      <c r="B2080">
        <v>4</v>
      </c>
      <c r="C2080">
        <v>0.1233037</v>
      </c>
      <c r="D2080">
        <v>0.56625550000000002</v>
      </c>
      <c r="E2080">
        <v>0.30013200000000001</v>
      </c>
      <c r="F2080" t="s">
        <v>6735</v>
      </c>
      <c r="G2080">
        <v>0</v>
      </c>
      <c r="H2080" s="1" t="s">
        <v>21</v>
      </c>
      <c r="I2080" s="1" t="s">
        <v>21</v>
      </c>
      <c r="L2080" s="1" t="s">
        <v>21</v>
      </c>
      <c r="N2080" t="s">
        <v>309</v>
      </c>
    </row>
    <row r="2081" spans="1:14" x14ac:dyDescent="0.4">
      <c r="A2081" t="s">
        <v>2338</v>
      </c>
      <c r="B2081">
        <v>6</v>
      </c>
      <c r="C2081">
        <v>4.9711289999999998E-2</v>
      </c>
      <c r="D2081">
        <v>0.72740910000000003</v>
      </c>
      <c r="E2081">
        <v>9.4987390000000005E-2</v>
      </c>
      <c r="F2081" t="s">
        <v>6735</v>
      </c>
      <c r="G2081">
        <v>41.649484536099997</v>
      </c>
      <c r="H2081" s="1" t="s">
        <v>21</v>
      </c>
      <c r="J2081" s="1" t="s">
        <v>21</v>
      </c>
      <c r="L2081" s="1" t="s">
        <v>21</v>
      </c>
      <c r="N2081" t="s">
        <v>108</v>
      </c>
    </row>
    <row r="2082" spans="1:14" x14ac:dyDescent="0.4">
      <c r="A2082" t="s">
        <v>2339</v>
      </c>
      <c r="B2082">
        <v>5</v>
      </c>
      <c r="C2082">
        <v>-2.629714E-2</v>
      </c>
      <c r="D2082">
        <v>0.77275119999999997</v>
      </c>
      <c r="E2082">
        <v>0.46031300000000003</v>
      </c>
      <c r="F2082" t="s">
        <v>6735</v>
      </c>
      <c r="G2082">
        <v>63.636363639999999</v>
      </c>
      <c r="H2082" s="1" t="s">
        <v>21</v>
      </c>
      <c r="I2082" s="1" t="s">
        <v>21</v>
      </c>
      <c r="L2082" s="1" t="s">
        <v>21</v>
      </c>
      <c r="M2082" s="1" t="s">
        <v>21</v>
      </c>
      <c r="N2082" t="s">
        <v>80</v>
      </c>
    </row>
    <row r="2083" spans="1:14" x14ac:dyDescent="0.4">
      <c r="A2083" t="s">
        <v>2340</v>
      </c>
      <c r="B2083">
        <v>8</v>
      </c>
      <c r="C2083">
        <v>-5.2619260000000001E-3</v>
      </c>
      <c r="D2083">
        <v>0.96441540000000003</v>
      </c>
      <c r="E2083">
        <v>7.282748E-2</v>
      </c>
      <c r="F2083" t="s">
        <v>6735</v>
      </c>
      <c r="G2083">
        <v>3.80952381</v>
      </c>
      <c r="H2083" s="1" t="s">
        <v>21</v>
      </c>
      <c r="L2083" s="1" t="s">
        <v>21</v>
      </c>
      <c r="N2083" t="s">
        <v>80</v>
      </c>
    </row>
    <row r="2084" spans="1:14" x14ac:dyDescent="0.4">
      <c r="A2084" t="s">
        <v>2341</v>
      </c>
      <c r="B2084">
        <v>11</v>
      </c>
      <c r="C2084">
        <v>-0.1078587</v>
      </c>
      <c r="D2084">
        <v>0.25672060000000002</v>
      </c>
      <c r="E2084">
        <v>-3.8005320000000002E-2</v>
      </c>
      <c r="F2084" t="s">
        <v>6735</v>
      </c>
      <c r="G2084">
        <v>0</v>
      </c>
      <c r="J2084" s="1" t="s">
        <v>21</v>
      </c>
      <c r="L2084" s="1" t="s">
        <v>21</v>
      </c>
      <c r="N2084" t="s">
        <v>85</v>
      </c>
    </row>
    <row r="2085" spans="1:14" x14ac:dyDescent="0.4">
      <c r="A2085" t="s">
        <v>2342</v>
      </c>
      <c r="B2085">
        <v>7</v>
      </c>
      <c r="C2085">
        <v>-0.1370557</v>
      </c>
      <c r="D2085">
        <v>0.10320940000000001</v>
      </c>
      <c r="E2085">
        <v>2.856351E-2</v>
      </c>
      <c r="F2085" t="s">
        <v>6735</v>
      </c>
      <c r="G2085">
        <v>0</v>
      </c>
      <c r="I2085" s="1" t="s">
        <v>21</v>
      </c>
      <c r="L2085" s="1" t="s">
        <v>21</v>
      </c>
      <c r="N2085" t="s">
        <v>1117</v>
      </c>
    </row>
    <row r="2086" spans="1:14" x14ac:dyDescent="0.4">
      <c r="A2086" t="s">
        <v>2343</v>
      </c>
      <c r="B2086">
        <v>38</v>
      </c>
      <c r="C2086">
        <v>-0.14765030000000001</v>
      </c>
      <c r="D2086">
        <v>0.2166071</v>
      </c>
      <c r="E2086">
        <v>1.673349E-2</v>
      </c>
      <c r="F2086" t="s">
        <v>6735</v>
      </c>
      <c r="G2086">
        <v>1.0101010100000001</v>
      </c>
      <c r="H2086" s="1" t="s">
        <v>21</v>
      </c>
      <c r="I2086" s="1" t="s">
        <v>21</v>
      </c>
      <c r="J2086" s="1" t="s">
        <v>21</v>
      </c>
      <c r="K2086" s="1" t="s">
        <v>21</v>
      </c>
      <c r="L2086" s="1" t="s">
        <v>21</v>
      </c>
      <c r="M2086" s="1" t="s">
        <v>21</v>
      </c>
      <c r="N2086" t="s">
        <v>32</v>
      </c>
    </row>
    <row r="2087" spans="1:14" x14ac:dyDescent="0.4">
      <c r="A2087" t="s">
        <v>2344</v>
      </c>
      <c r="B2087">
        <v>6</v>
      </c>
      <c r="C2087">
        <v>-0.12134929999999999</v>
      </c>
      <c r="D2087">
        <v>0.23403209999999999</v>
      </c>
      <c r="E2087">
        <v>-0.27610760000000001</v>
      </c>
      <c r="F2087" t="s">
        <v>6735</v>
      </c>
      <c r="G2087">
        <v>0</v>
      </c>
      <c r="H2087" s="1" t="s">
        <v>21</v>
      </c>
      <c r="J2087" s="1" t="s">
        <v>21</v>
      </c>
      <c r="L2087" s="1" t="s">
        <v>21</v>
      </c>
    </row>
    <row r="2088" spans="1:14" x14ac:dyDescent="0.4">
      <c r="A2088" t="s">
        <v>2345</v>
      </c>
      <c r="B2088">
        <v>14</v>
      </c>
      <c r="C2088">
        <v>-0.27018809999999999</v>
      </c>
      <c r="D2088">
        <v>6.1706169999999998E-2</v>
      </c>
      <c r="E2088">
        <v>-0.1763586</v>
      </c>
      <c r="F2088" t="s">
        <v>6735</v>
      </c>
      <c r="G2088">
        <v>0</v>
      </c>
      <c r="H2088" s="1" t="s">
        <v>21</v>
      </c>
      <c r="I2088" s="1" t="s">
        <v>21</v>
      </c>
      <c r="L2088" s="1" t="s">
        <v>21</v>
      </c>
      <c r="N2088" t="s">
        <v>32</v>
      </c>
    </row>
    <row r="2089" spans="1:14" x14ac:dyDescent="0.4">
      <c r="A2089" t="s">
        <v>2346</v>
      </c>
      <c r="B2089">
        <v>6</v>
      </c>
      <c r="C2089">
        <v>-0.10533679999999999</v>
      </c>
      <c r="D2089">
        <v>0.29421140000000001</v>
      </c>
      <c r="E2089">
        <v>-0.71573960000000003</v>
      </c>
      <c r="F2089" t="s">
        <v>6735</v>
      </c>
      <c r="G2089">
        <v>0</v>
      </c>
      <c r="H2089" s="1" t="s">
        <v>21</v>
      </c>
      <c r="L2089" s="1" t="s">
        <v>21</v>
      </c>
      <c r="N2089" t="s">
        <v>2347</v>
      </c>
    </row>
    <row r="2090" spans="1:14" x14ac:dyDescent="0.4">
      <c r="A2090" t="s">
        <v>2348</v>
      </c>
      <c r="B2090">
        <v>4</v>
      </c>
      <c r="C2090">
        <v>-0.2422397</v>
      </c>
      <c r="D2090">
        <v>0.10973860000000001</v>
      </c>
      <c r="E2090">
        <v>-0.56783159999999999</v>
      </c>
      <c r="F2090" t="s">
        <v>6735</v>
      </c>
      <c r="G2090">
        <v>0</v>
      </c>
      <c r="H2090" s="1" t="s">
        <v>21</v>
      </c>
      <c r="L2090" s="1" t="s">
        <v>21</v>
      </c>
      <c r="N2090" t="s">
        <v>108</v>
      </c>
    </row>
    <row r="2091" spans="1:14" x14ac:dyDescent="0.4">
      <c r="A2091" t="s">
        <v>2349</v>
      </c>
      <c r="B2091">
        <v>4</v>
      </c>
      <c r="C2091">
        <v>-0.17523279999999999</v>
      </c>
      <c r="D2091">
        <v>0.106909</v>
      </c>
      <c r="E2091">
        <v>-0.63770930000000003</v>
      </c>
      <c r="F2091" t="s">
        <v>6735</v>
      </c>
      <c r="G2091">
        <v>0</v>
      </c>
      <c r="H2091" s="1" t="s">
        <v>21</v>
      </c>
      <c r="I2091" s="1" t="s">
        <v>21</v>
      </c>
      <c r="J2091" s="1" t="s">
        <v>21</v>
      </c>
      <c r="L2091" s="1" t="s">
        <v>21</v>
      </c>
      <c r="N2091" t="s">
        <v>2347</v>
      </c>
    </row>
    <row r="2092" spans="1:14" x14ac:dyDescent="0.4">
      <c r="A2092" t="s">
        <v>2350</v>
      </c>
      <c r="B2092">
        <v>6</v>
      </c>
      <c r="C2092">
        <v>-0.18805369999999999</v>
      </c>
      <c r="D2092">
        <v>0.19692380000000001</v>
      </c>
      <c r="E2092">
        <v>-0.44860610000000001</v>
      </c>
      <c r="F2092" t="s">
        <v>6735</v>
      </c>
      <c r="G2092">
        <v>0</v>
      </c>
      <c r="H2092" s="1" t="s">
        <v>21</v>
      </c>
      <c r="L2092" s="1" t="s">
        <v>21</v>
      </c>
    </row>
    <row r="2093" spans="1:14" x14ac:dyDescent="0.4">
      <c r="A2093" t="s">
        <v>2351</v>
      </c>
      <c r="B2093">
        <v>5</v>
      </c>
      <c r="C2093">
        <v>-6.8908330000000004E-2</v>
      </c>
      <c r="D2093">
        <v>0.40747850000000002</v>
      </c>
      <c r="E2093">
        <v>-0.2824007</v>
      </c>
      <c r="F2093" t="s">
        <v>6735</v>
      </c>
      <c r="G2093">
        <v>0</v>
      </c>
      <c r="H2093" s="1" t="s">
        <v>21</v>
      </c>
      <c r="I2093" s="1" t="s">
        <v>21</v>
      </c>
      <c r="L2093" s="1" t="s">
        <v>21</v>
      </c>
      <c r="N2093" t="s">
        <v>436</v>
      </c>
    </row>
    <row r="2094" spans="1:14" x14ac:dyDescent="0.4">
      <c r="A2094" t="s">
        <v>2352</v>
      </c>
      <c r="B2094">
        <v>6</v>
      </c>
      <c r="C2094">
        <v>4.9540720000000003E-2</v>
      </c>
      <c r="D2094">
        <v>0.47006120000000001</v>
      </c>
      <c r="E2094">
        <v>-0.43525550000000002</v>
      </c>
      <c r="F2094" t="s">
        <v>6735</v>
      </c>
      <c r="G2094">
        <v>15.73604061</v>
      </c>
      <c r="H2094" s="1" t="s">
        <v>21</v>
      </c>
      <c r="J2094" s="1" t="s">
        <v>21</v>
      </c>
      <c r="L2094" s="1" t="s">
        <v>21</v>
      </c>
      <c r="N2094" t="s">
        <v>108</v>
      </c>
    </row>
    <row r="2095" spans="1:14" x14ac:dyDescent="0.4">
      <c r="A2095" t="s">
        <v>2353</v>
      </c>
      <c r="B2095">
        <v>4</v>
      </c>
      <c r="C2095">
        <v>0.50322259999999996</v>
      </c>
      <c r="D2095">
        <v>0.23883840000000001</v>
      </c>
      <c r="E2095">
        <v>-0.82797399999999999</v>
      </c>
      <c r="F2095" t="s">
        <v>6735</v>
      </c>
      <c r="G2095">
        <v>0</v>
      </c>
      <c r="H2095" s="1" t="s">
        <v>21</v>
      </c>
      <c r="I2095" s="1" t="s">
        <v>21</v>
      </c>
      <c r="J2095" s="1" t="s">
        <v>21</v>
      </c>
      <c r="L2095" s="1" t="s">
        <v>21</v>
      </c>
      <c r="N2095" t="s">
        <v>454</v>
      </c>
    </row>
    <row r="2096" spans="1:14" x14ac:dyDescent="0.4">
      <c r="A2096" t="s">
        <v>2354</v>
      </c>
      <c r="B2096">
        <v>6</v>
      </c>
      <c r="C2096">
        <v>-0.2051644</v>
      </c>
      <c r="D2096">
        <v>7.5026780000000001E-2</v>
      </c>
      <c r="E2096">
        <v>8.1354090000000004E-2</v>
      </c>
      <c r="F2096" t="s">
        <v>6735</v>
      </c>
      <c r="G2096">
        <v>3.3639143730000001</v>
      </c>
      <c r="H2096" s="1" t="s">
        <v>21</v>
      </c>
      <c r="L2096" s="1" t="s">
        <v>21</v>
      </c>
      <c r="N2096" t="s">
        <v>32</v>
      </c>
    </row>
    <row r="2097" spans="1:14" x14ac:dyDescent="0.4">
      <c r="A2097" t="s">
        <v>2355</v>
      </c>
      <c r="B2097">
        <v>3</v>
      </c>
      <c r="C2097">
        <v>-0.13639760000000001</v>
      </c>
      <c r="D2097">
        <v>9.7117960000000003E-2</v>
      </c>
      <c r="E2097">
        <v>-0.77103759999999999</v>
      </c>
      <c r="F2097" t="s">
        <v>6735</v>
      </c>
      <c r="G2097">
        <v>0</v>
      </c>
      <c r="H2097" s="1" t="s">
        <v>21</v>
      </c>
      <c r="I2097" s="1" t="s">
        <v>21</v>
      </c>
      <c r="J2097" s="1" t="s">
        <v>21</v>
      </c>
      <c r="L2097" s="1" t="s">
        <v>21</v>
      </c>
      <c r="N2097" t="s">
        <v>48</v>
      </c>
    </row>
    <row r="2098" spans="1:14" x14ac:dyDescent="0.4">
      <c r="A2098" t="s">
        <v>2356</v>
      </c>
      <c r="B2098">
        <v>19</v>
      </c>
      <c r="C2098">
        <v>0.2717813</v>
      </c>
      <c r="D2098">
        <v>0.28219100000000003</v>
      </c>
      <c r="E2098">
        <v>-0.93917839999999997</v>
      </c>
      <c r="F2098" t="s">
        <v>6735</v>
      </c>
      <c r="G2098">
        <v>0</v>
      </c>
    </row>
    <row r="2099" spans="1:14" x14ac:dyDescent="0.4">
      <c r="A2099" t="s">
        <v>2357</v>
      </c>
      <c r="B2099">
        <v>5</v>
      </c>
      <c r="C2099">
        <v>-0.13010630000000001</v>
      </c>
      <c r="D2099">
        <v>0.1847857</v>
      </c>
      <c r="E2099">
        <v>-0.28743760000000002</v>
      </c>
      <c r="F2099" t="s">
        <v>6735</v>
      </c>
      <c r="G2099">
        <v>0</v>
      </c>
      <c r="H2099" s="1" t="s">
        <v>21</v>
      </c>
      <c r="I2099" s="1" t="s">
        <v>21</v>
      </c>
      <c r="J2099" s="1" t="s">
        <v>21</v>
      </c>
      <c r="L2099" s="1" t="s">
        <v>21</v>
      </c>
      <c r="N2099" t="s">
        <v>48</v>
      </c>
    </row>
    <row r="2100" spans="1:14" x14ac:dyDescent="0.4">
      <c r="A2100" t="s">
        <v>2358</v>
      </c>
      <c r="B2100">
        <v>23</v>
      </c>
      <c r="C2100">
        <v>-0.15869620000000001</v>
      </c>
      <c r="D2100">
        <v>9.9578150000000004E-2</v>
      </c>
      <c r="E2100">
        <v>-0.13821220000000001</v>
      </c>
      <c r="F2100" t="s">
        <v>6735</v>
      </c>
      <c r="G2100">
        <v>0</v>
      </c>
      <c r="H2100" s="1" t="s">
        <v>21</v>
      </c>
      <c r="I2100" s="1" t="s">
        <v>21</v>
      </c>
      <c r="L2100" s="1" t="s">
        <v>21</v>
      </c>
      <c r="N2100" t="s">
        <v>32</v>
      </c>
    </row>
    <row r="2101" spans="1:14" x14ac:dyDescent="0.4">
      <c r="A2101" t="s">
        <v>2359</v>
      </c>
      <c r="B2101">
        <v>4</v>
      </c>
      <c r="C2101">
        <v>0.50609040000000005</v>
      </c>
      <c r="D2101">
        <v>0.30227739999999997</v>
      </c>
      <c r="E2101">
        <v>-1.840967</v>
      </c>
      <c r="F2101" t="s">
        <v>6735</v>
      </c>
      <c r="G2101">
        <v>18.055555559999998</v>
      </c>
      <c r="H2101" s="1" t="s">
        <v>21</v>
      </c>
      <c r="L2101" s="1" t="s">
        <v>21</v>
      </c>
      <c r="N2101" t="s">
        <v>35</v>
      </c>
    </row>
    <row r="2102" spans="1:14" x14ac:dyDescent="0.4">
      <c r="A2102" t="s">
        <v>2360</v>
      </c>
      <c r="B2102">
        <v>14</v>
      </c>
      <c r="C2102">
        <v>-0.1604863</v>
      </c>
      <c r="D2102">
        <v>0.17008470000000001</v>
      </c>
      <c r="E2102">
        <v>-6.0866049999999998E-2</v>
      </c>
      <c r="F2102" t="s">
        <v>6735</v>
      </c>
      <c r="G2102">
        <v>35.255354199999999</v>
      </c>
      <c r="H2102" s="1" t="s">
        <v>21</v>
      </c>
      <c r="J2102" s="1" t="s">
        <v>21</v>
      </c>
      <c r="L2102" s="1" t="s">
        <v>21</v>
      </c>
      <c r="N2102" t="s">
        <v>24</v>
      </c>
    </row>
    <row r="2103" spans="1:14" x14ac:dyDescent="0.4">
      <c r="A2103" t="s">
        <v>2361</v>
      </c>
      <c r="B2103">
        <v>11</v>
      </c>
      <c r="C2103">
        <v>1.082301</v>
      </c>
      <c r="D2103">
        <v>1.495648E-3</v>
      </c>
      <c r="E2103">
        <v>-2.2991440000000001</v>
      </c>
      <c r="F2103" t="s">
        <v>6736</v>
      </c>
      <c r="G2103">
        <v>36.935704510000001</v>
      </c>
      <c r="H2103" s="1" t="s">
        <v>21</v>
      </c>
      <c r="I2103" s="1" t="s">
        <v>21</v>
      </c>
      <c r="J2103" s="1" t="s">
        <v>21</v>
      </c>
      <c r="K2103" s="1" t="s">
        <v>21</v>
      </c>
      <c r="L2103" s="1" t="s">
        <v>21</v>
      </c>
      <c r="N2103" t="s">
        <v>143</v>
      </c>
    </row>
    <row r="2104" spans="1:14" x14ac:dyDescent="0.4">
      <c r="A2104" t="s">
        <v>2362</v>
      </c>
      <c r="B2104">
        <v>17</v>
      </c>
      <c r="C2104">
        <v>0.86722460000000001</v>
      </c>
      <c r="D2104">
        <v>2.9257860000000001E-3</v>
      </c>
      <c r="E2104">
        <v>-1.7241299999999999</v>
      </c>
      <c r="F2104" t="s">
        <v>6736</v>
      </c>
      <c r="G2104">
        <v>29.690346080000001</v>
      </c>
      <c r="H2104" s="1" t="s">
        <v>21</v>
      </c>
      <c r="I2104" s="1" t="s">
        <v>21</v>
      </c>
      <c r="J2104" s="1" t="s">
        <v>21</v>
      </c>
      <c r="K2104" s="1" t="s">
        <v>21</v>
      </c>
      <c r="L2104" s="1" t="s">
        <v>21</v>
      </c>
      <c r="M2104" s="1" t="s">
        <v>21</v>
      </c>
      <c r="N2104" t="s">
        <v>2363</v>
      </c>
    </row>
    <row r="2105" spans="1:14" x14ac:dyDescent="0.4">
      <c r="A2105" t="s">
        <v>2364</v>
      </c>
      <c r="B2105">
        <v>9</v>
      </c>
      <c r="C2105">
        <v>0.33376359999999999</v>
      </c>
      <c r="D2105">
        <v>1.4107389999999999E-2</v>
      </c>
      <c r="E2105">
        <v>-0.8458426</v>
      </c>
      <c r="F2105" t="s">
        <v>6736</v>
      </c>
      <c r="G2105">
        <v>19.931271479999999</v>
      </c>
      <c r="H2105" s="1" t="s">
        <v>21</v>
      </c>
      <c r="I2105" s="1" t="s">
        <v>21</v>
      </c>
      <c r="J2105" s="1" t="s">
        <v>21</v>
      </c>
      <c r="K2105" s="1" t="s">
        <v>21</v>
      </c>
      <c r="L2105" s="1" t="s">
        <v>21</v>
      </c>
      <c r="N2105" t="s">
        <v>68</v>
      </c>
    </row>
    <row r="2106" spans="1:14" x14ac:dyDescent="0.4">
      <c r="A2106" t="s">
        <v>2365</v>
      </c>
      <c r="B2106">
        <v>15</v>
      </c>
      <c r="C2106">
        <v>-0.16300590000000001</v>
      </c>
      <c r="D2106">
        <v>0.22274730000000001</v>
      </c>
      <c r="E2106">
        <v>-0.2272063</v>
      </c>
      <c r="F2106" t="s">
        <v>6735</v>
      </c>
      <c r="G2106">
        <v>0</v>
      </c>
      <c r="H2106" s="1" t="s">
        <v>21</v>
      </c>
      <c r="I2106" s="1" t="s">
        <v>21</v>
      </c>
      <c r="L2106" s="1" t="s">
        <v>21</v>
      </c>
    </row>
    <row r="2107" spans="1:14" x14ac:dyDescent="0.4">
      <c r="A2107" t="s">
        <v>2366</v>
      </c>
      <c r="B2107">
        <v>6</v>
      </c>
      <c r="C2107">
        <v>-0.2062764</v>
      </c>
      <c r="D2107">
        <v>0.10385800000000001</v>
      </c>
      <c r="E2107">
        <v>0.18307329999999999</v>
      </c>
      <c r="F2107" t="s">
        <v>6735</v>
      </c>
      <c r="G2107">
        <v>4.498269896</v>
      </c>
      <c r="H2107" s="1" t="s">
        <v>21</v>
      </c>
      <c r="I2107" s="1" t="s">
        <v>21</v>
      </c>
      <c r="L2107" s="1" t="s">
        <v>21</v>
      </c>
      <c r="N2107" t="s">
        <v>363</v>
      </c>
    </row>
    <row r="2108" spans="1:14" x14ac:dyDescent="0.4">
      <c r="A2108" t="s">
        <v>2367</v>
      </c>
      <c r="B2108">
        <v>6</v>
      </c>
      <c r="C2108">
        <v>-7.7892550000000005E-2</v>
      </c>
      <c r="D2108">
        <v>0.32735579999999997</v>
      </c>
      <c r="E2108">
        <v>0.22235830000000001</v>
      </c>
      <c r="F2108" t="s">
        <v>6735</v>
      </c>
      <c r="G2108">
        <v>0</v>
      </c>
      <c r="H2108" s="1" t="s">
        <v>21</v>
      </c>
      <c r="I2108" s="1" t="s">
        <v>21</v>
      </c>
      <c r="L2108" s="1" t="s">
        <v>21</v>
      </c>
    </row>
    <row r="2109" spans="1:14" x14ac:dyDescent="0.4">
      <c r="A2109" t="s">
        <v>2368</v>
      </c>
      <c r="B2109">
        <v>4</v>
      </c>
      <c r="C2109">
        <v>-2.2154000000000002E-3</v>
      </c>
      <c r="D2109">
        <v>0.97874720000000004</v>
      </c>
      <c r="E2109">
        <v>0.26280750000000003</v>
      </c>
      <c r="F2109" t="s">
        <v>6735</v>
      </c>
      <c r="G2109">
        <v>2.5477707010000001</v>
      </c>
      <c r="H2109" s="1" t="s">
        <v>21</v>
      </c>
      <c r="L2109" s="1" t="s">
        <v>21</v>
      </c>
      <c r="N2109" t="s">
        <v>104</v>
      </c>
    </row>
    <row r="2110" spans="1:14" x14ac:dyDescent="0.4">
      <c r="A2110" t="s">
        <v>2369</v>
      </c>
      <c r="B2110">
        <v>2</v>
      </c>
      <c r="C2110">
        <v>0.68803769999999997</v>
      </c>
      <c r="D2110">
        <v>1.2497960000000001E-2</v>
      </c>
      <c r="E2110">
        <v>-0.58152579999999998</v>
      </c>
      <c r="F2110" t="s">
        <v>6736</v>
      </c>
      <c r="G2110">
        <v>18.68852459</v>
      </c>
      <c r="H2110" s="1" t="s">
        <v>21</v>
      </c>
      <c r="L2110" s="1" t="s">
        <v>21</v>
      </c>
      <c r="N2110" t="s">
        <v>448</v>
      </c>
    </row>
    <row r="2111" spans="1:14" x14ac:dyDescent="0.4">
      <c r="A2111" t="s">
        <v>2370</v>
      </c>
      <c r="B2111">
        <v>9</v>
      </c>
      <c r="C2111">
        <v>8.6672310000000002E-2</v>
      </c>
      <c r="D2111">
        <v>0.35440440000000001</v>
      </c>
      <c r="E2111">
        <v>0.47129149999999997</v>
      </c>
      <c r="F2111" t="s">
        <v>6735</v>
      </c>
      <c r="G2111">
        <v>0</v>
      </c>
      <c r="H2111" s="1" t="s">
        <v>21</v>
      </c>
      <c r="J2111" s="1" t="s">
        <v>21</v>
      </c>
      <c r="L2111" s="1" t="s">
        <v>21</v>
      </c>
    </row>
    <row r="2112" spans="1:14" x14ac:dyDescent="0.4">
      <c r="A2112" t="s">
        <v>2371</v>
      </c>
      <c r="B2112">
        <v>8</v>
      </c>
      <c r="C2112">
        <v>2.188207E-2</v>
      </c>
      <c r="D2112">
        <v>0.83991360000000004</v>
      </c>
      <c r="E2112">
        <v>0.55635420000000002</v>
      </c>
      <c r="F2112" t="s">
        <v>6735</v>
      </c>
      <c r="G2112">
        <v>23.598435460000001</v>
      </c>
      <c r="H2112" s="1" t="s">
        <v>21</v>
      </c>
      <c r="I2112" s="1" t="s">
        <v>21</v>
      </c>
      <c r="L2112" s="1" t="s">
        <v>21</v>
      </c>
      <c r="N2112" t="s">
        <v>104</v>
      </c>
    </row>
    <row r="2113" spans="1:14" x14ac:dyDescent="0.4">
      <c r="A2113" t="s">
        <v>2372</v>
      </c>
      <c r="B2113">
        <v>28</v>
      </c>
      <c r="C2113">
        <v>6.6870100000000002E-2</v>
      </c>
      <c r="D2113">
        <v>0.4534957</v>
      </c>
      <c r="E2113">
        <v>0.52161170000000001</v>
      </c>
      <c r="F2113" t="s">
        <v>6735</v>
      </c>
      <c r="G2113">
        <v>40.019960079999997</v>
      </c>
      <c r="H2113" s="1" t="s">
        <v>21</v>
      </c>
      <c r="I2113" s="1" t="s">
        <v>21</v>
      </c>
      <c r="J2113" s="1" t="s">
        <v>21</v>
      </c>
      <c r="L2113" s="1" t="s">
        <v>21</v>
      </c>
      <c r="M2113" s="1" t="s">
        <v>21</v>
      </c>
      <c r="N2113" t="s">
        <v>104</v>
      </c>
    </row>
    <row r="2114" spans="1:14" x14ac:dyDescent="0.4">
      <c r="A2114" t="s">
        <v>2373</v>
      </c>
      <c r="B2114">
        <v>35</v>
      </c>
      <c r="C2114">
        <v>-4.7966109999999999E-2</v>
      </c>
      <c r="D2114">
        <v>0.6214345</v>
      </c>
      <c r="E2114">
        <v>0.31285800000000002</v>
      </c>
      <c r="F2114" t="s">
        <v>6735</v>
      </c>
      <c r="G2114">
        <v>34.846461949999998</v>
      </c>
      <c r="I2114" s="1" t="s">
        <v>21</v>
      </c>
      <c r="J2114" s="1" t="s">
        <v>21</v>
      </c>
      <c r="L2114" s="1" t="s">
        <v>21</v>
      </c>
      <c r="N2114" t="s">
        <v>236</v>
      </c>
    </row>
    <row r="2115" spans="1:14" x14ac:dyDescent="0.4">
      <c r="A2115" t="s">
        <v>2374</v>
      </c>
      <c r="B2115">
        <v>69</v>
      </c>
      <c r="C2115">
        <v>-0.13343479999999999</v>
      </c>
      <c r="D2115">
        <v>0.30842130000000001</v>
      </c>
      <c r="E2115">
        <v>0.34782220000000003</v>
      </c>
      <c r="F2115" t="s">
        <v>6735</v>
      </c>
      <c r="G2115">
        <v>8.4753363230000005</v>
      </c>
      <c r="H2115" s="1" t="s">
        <v>21</v>
      </c>
      <c r="I2115" s="1" t="s">
        <v>21</v>
      </c>
      <c r="L2115" s="1" t="s">
        <v>21</v>
      </c>
      <c r="M2115" s="1" t="s">
        <v>21</v>
      </c>
      <c r="N2115" t="s">
        <v>195</v>
      </c>
    </row>
    <row r="2116" spans="1:14" x14ac:dyDescent="0.4">
      <c r="A2116" t="s">
        <v>2375</v>
      </c>
      <c r="B2116">
        <v>7</v>
      </c>
      <c r="C2116">
        <v>-0.14825830000000001</v>
      </c>
      <c r="D2116">
        <v>0.29832619999999999</v>
      </c>
      <c r="E2116">
        <v>0.28446060000000001</v>
      </c>
      <c r="F2116" t="s">
        <v>6735</v>
      </c>
      <c r="G2116">
        <v>35.157318740000001</v>
      </c>
      <c r="J2116" s="1" t="s">
        <v>21</v>
      </c>
      <c r="L2116" s="1" t="s">
        <v>21</v>
      </c>
      <c r="N2116" t="s">
        <v>104</v>
      </c>
    </row>
    <row r="2117" spans="1:14" x14ac:dyDescent="0.4">
      <c r="A2117" t="s">
        <v>2376</v>
      </c>
      <c r="B2117">
        <v>4</v>
      </c>
      <c r="C2117">
        <v>5.715459E-3</v>
      </c>
      <c r="D2117">
        <v>0.94502660000000005</v>
      </c>
      <c r="E2117">
        <v>-0.2896648</v>
      </c>
      <c r="F2117" t="s">
        <v>6735</v>
      </c>
      <c r="G2117">
        <v>0</v>
      </c>
      <c r="H2117" s="1" t="s">
        <v>21</v>
      </c>
      <c r="J2117" s="1" t="s">
        <v>21</v>
      </c>
      <c r="L2117" s="1" t="s">
        <v>21</v>
      </c>
    </row>
    <row r="2118" spans="1:14" x14ac:dyDescent="0.4">
      <c r="A2118" t="s">
        <v>2377</v>
      </c>
      <c r="B2118">
        <v>119</v>
      </c>
      <c r="C2118">
        <v>-7.4816610000000006E-2</v>
      </c>
      <c r="D2118">
        <v>0.66141760000000005</v>
      </c>
      <c r="E2118">
        <v>0.11545950000000001</v>
      </c>
      <c r="F2118" t="s">
        <v>6735</v>
      </c>
      <c r="G2118">
        <v>19.60724149</v>
      </c>
      <c r="H2118" s="1" t="s">
        <v>21</v>
      </c>
      <c r="I2118" s="1" t="s">
        <v>21</v>
      </c>
      <c r="J2118" s="1" t="s">
        <v>21</v>
      </c>
      <c r="L2118" s="1" t="s">
        <v>21</v>
      </c>
      <c r="N2118" t="s">
        <v>104</v>
      </c>
    </row>
    <row r="2119" spans="1:14" x14ac:dyDescent="0.4">
      <c r="A2119" t="s">
        <v>2378</v>
      </c>
      <c r="B2119">
        <v>17</v>
      </c>
      <c r="C2119">
        <v>-1.6746770000000001E-2</v>
      </c>
      <c r="D2119">
        <v>0.88112310000000005</v>
      </c>
      <c r="E2119">
        <v>0.31680789999999998</v>
      </c>
      <c r="F2119" t="s">
        <v>6735</v>
      </c>
      <c r="G2119">
        <v>71.551724140000005</v>
      </c>
      <c r="I2119" s="1" t="s">
        <v>21</v>
      </c>
      <c r="K2119" s="1" t="s">
        <v>21</v>
      </c>
      <c r="L2119" s="1" t="s">
        <v>21</v>
      </c>
      <c r="N2119" t="s">
        <v>104</v>
      </c>
    </row>
    <row r="2120" spans="1:14" x14ac:dyDescent="0.4">
      <c r="A2120" t="s">
        <v>2379</v>
      </c>
      <c r="B2120">
        <v>11</v>
      </c>
      <c r="C2120">
        <v>0.55607209999999996</v>
      </c>
      <c r="D2120">
        <v>0.19765759999999999</v>
      </c>
      <c r="E2120">
        <v>-2.5731830000000001E-2</v>
      </c>
      <c r="F2120" t="s">
        <v>6735</v>
      </c>
      <c r="G2120">
        <v>56.359102239999999</v>
      </c>
      <c r="H2120" s="1" t="s">
        <v>21</v>
      </c>
      <c r="I2120" s="1" t="s">
        <v>21</v>
      </c>
      <c r="L2120" s="1" t="s">
        <v>21</v>
      </c>
      <c r="N2120" t="s">
        <v>104</v>
      </c>
    </row>
    <row r="2121" spans="1:14" x14ac:dyDescent="0.4">
      <c r="A2121" t="s">
        <v>2380</v>
      </c>
      <c r="B2121">
        <v>9</v>
      </c>
      <c r="C2121">
        <v>-0.1369187</v>
      </c>
      <c r="D2121">
        <v>0.1195682</v>
      </c>
      <c r="E2121">
        <v>0.4336313</v>
      </c>
      <c r="F2121" t="s">
        <v>6735</v>
      </c>
      <c r="G2121">
        <v>19.127516780000001</v>
      </c>
      <c r="H2121" s="1" t="s">
        <v>21</v>
      </c>
      <c r="L2121" s="1" t="s">
        <v>21</v>
      </c>
      <c r="N2121" t="s">
        <v>363</v>
      </c>
    </row>
    <row r="2122" spans="1:14" x14ac:dyDescent="0.4">
      <c r="A2122" t="s">
        <v>2381</v>
      </c>
      <c r="B2122">
        <v>4</v>
      </c>
      <c r="C2122">
        <v>3.0594509999999998E-2</v>
      </c>
      <c r="D2122">
        <v>0.72470100000000004</v>
      </c>
      <c r="E2122">
        <v>0.20204469999999999</v>
      </c>
      <c r="F2122" t="s">
        <v>6735</v>
      </c>
      <c r="G2122">
        <v>14.736842105299999</v>
      </c>
      <c r="H2122" s="1" t="s">
        <v>21</v>
      </c>
      <c r="I2122" s="1" t="s">
        <v>21</v>
      </c>
      <c r="K2122" s="1" t="s">
        <v>21</v>
      </c>
      <c r="L2122" s="1" t="s">
        <v>21</v>
      </c>
      <c r="N2122" t="s">
        <v>108</v>
      </c>
    </row>
    <row r="2123" spans="1:14" x14ac:dyDescent="0.4">
      <c r="A2123" t="s">
        <v>2382</v>
      </c>
      <c r="B2123">
        <v>15</v>
      </c>
      <c r="C2123">
        <v>-4.7655629999999997E-2</v>
      </c>
      <c r="D2123">
        <v>0.54669710000000005</v>
      </c>
      <c r="E2123">
        <v>0.3220073</v>
      </c>
      <c r="F2123" t="s">
        <v>6735</v>
      </c>
      <c r="G2123">
        <v>11.688311690000001</v>
      </c>
      <c r="H2123" s="1" t="s">
        <v>21</v>
      </c>
      <c r="I2123" s="1" t="s">
        <v>21</v>
      </c>
      <c r="K2123" s="1" t="s">
        <v>21</v>
      </c>
      <c r="L2123" s="1" t="s">
        <v>21</v>
      </c>
      <c r="N2123" t="s">
        <v>332</v>
      </c>
    </row>
    <row r="2124" spans="1:14" x14ac:dyDescent="0.4">
      <c r="A2124" t="s">
        <v>2383</v>
      </c>
      <c r="B2124">
        <v>5</v>
      </c>
      <c r="C2124">
        <v>0.11835030000000001</v>
      </c>
      <c r="D2124">
        <v>0.42004029999999998</v>
      </c>
      <c r="E2124">
        <v>0.43060110000000001</v>
      </c>
      <c r="F2124" t="s">
        <v>6735</v>
      </c>
      <c r="G2124">
        <v>27.411167509999999</v>
      </c>
      <c r="I2124" s="1" t="s">
        <v>21</v>
      </c>
      <c r="L2124" s="1" t="s">
        <v>21</v>
      </c>
      <c r="N2124" t="s">
        <v>1275</v>
      </c>
    </row>
    <row r="2125" spans="1:14" x14ac:dyDescent="0.4">
      <c r="A2125" t="s">
        <v>2384</v>
      </c>
      <c r="B2125">
        <v>9</v>
      </c>
      <c r="C2125">
        <v>-0.31665409999999999</v>
      </c>
      <c r="D2125">
        <v>2.498502E-2</v>
      </c>
      <c r="E2125">
        <v>0.27168130000000001</v>
      </c>
      <c r="F2125" t="s">
        <v>6735</v>
      </c>
      <c r="G2125">
        <v>42.035398229999998</v>
      </c>
      <c r="H2125" s="1" t="s">
        <v>21</v>
      </c>
      <c r="J2125" s="1" t="s">
        <v>21</v>
      </c>
      <c r="L2125" s="1" t="s">
        <v>21</v>
      </c>
      <c r="M2125" s="1" t="s">
        <v>21</v>
      </c>
      <c r="N2125" t="s">
        <v>104</v>
      </c>
    </row>
    <row r="2126" spans="1:14" x14ac:dyDescent="0.4">
      <c r="A2126" t="s">
        <v>2385</v>
      </c>
      <c r="B2126">
        <v>8</v>
      </c>
      <c r="C2126">
        <v>1.9987939999999999E-2</v>
      </c>
      <c r="D2126">
        <v>0.74119009999999996</v>
      </c>
      <c r="E2126">
        <v>0.27986270000000002</v>
      </c>
      <c r="F2126" t="s">
        <v>6735</v>
      </c>
      <c r="G2126">
        <v>6</v>
      </c>
      <c r="H2126" s="1" t="s">
        <v>21</v>
      </c>
      <c r="I2126" s="1" t="s">
        <v>21</v>
      </c>
      <c r="J2126" s="1" t="s">
        <v>21</v>
      </c>
      <c r="L2126" s="1" t="s">
        <v>21</v>
      </c>
    </row>
    <row r="2127" spans="1:14" x14ac:dyDescent="0.4">
      <c r="A2127" t="s">
        <v>2386</v>
      </c>
      <c r="B2127">
        <v>23</v>
      </c>
      <c r="C2127">
        <v>-0.116037</v>
      </c>
      <c r="D2127">
        <v>0.30740879999999998</v>
      </c>
      <c r="E2127">
        <v>0.34029359999999997</v>
      </c>
      <c r="F2127" t="s">
        <v>6735</v>
      </c>
      <c r="G2127">
        <v>0</v>
      </c>
      <c r="H2127" s="1" t="s">
        <v>21</v>
      </c>
      <c r="I2127" s="1" t="s">
        <v>21</v>
      </c>
      <c r="J2127" s="1" t="s">
        <v>21</v>
      </c>
      <c r="L2127" s="1" t="s">
        <v>21</v>
      </c>
      <c r="N2127" t="s">
        <v>28</v>
      </c>
    </row>
    <row r="2128" spans="1:14" x14ac:dyDescent="0.4">
      <c r="A2128" t="s">
        <v>2387</v>
      </c>
      <c r="B2128">
        <v>31</v>
      </c>
      <c r="C2128">
        <v>-9.6557669999999998E-2</v>
      </c>
      <c r="D2128">
        <v>0.21653900000000001</v>
      </c>
      <c r="E2128">
        <v>0.1645905</v>
      </c>
      <c r="F2128" t="s">
        <v>6735</v>
      </c>
      <c r="G2128">
        <v>0</v>
      </c>
      <c r="H2128" s="1" t="s">
        <v>21</v>
      </c>
      <c r="I2128" s="1" t="s">
        <v>21</v>
      </c>
      <c r="J2128" s="1" t="s">
        <v>21</v>
      </c>
      <c r="L2128" s="1" t="s">
        <v>21</v>
      </c>
    </row>
    <row r="2129" spans="1:14" x14ac:dyDescent="0.4">
      <c r="A2129" t="s">
        <v>2388</v>
      </c>
      <c r="B2129">
        <v>10</v>
      </c>
      <c r="C2129">
        <v>-0.23188449999999999</v>
      </c>
      <c r="D2129">
        <v>9.0828610000000004E-2</v>
      </c>
      <c r="E2129">
        <v>-7.0043969999999997E-2</v>
      </c>
      <c r="F2129" t="s">
        <v>6735</v>
      </c>
      <c r="G2129">
        <v>0</v>
      </c>
      <c r="H2129" s="1" t="s">
        <v>21</v>
      </c>
      <c r="L2129" s="1" t="s">
        <v>21</v>
      </c>
    </row>
    <row r="2130" spans="1:14" x14ac:dyDescent="0.4">
      <c r="A2130" t="s">
        <v>2389</v>
      </c>
      <c r="B2130">
        <v>4</v>
      </c>
      <c r="C2130">
        <v>0.24537220000000001</v>
      </c>
      <c r="D2130">
        <v>6.2560169999999998E-2</v>
      </c>
      <c r="E2130">
        <v>7.8353690000000004E-2</v>
      </c>
      <c r="F2130" t="s">
        <v>6735</v>
      </c>
      <c r="G2130">
        <v>96.470588239999998</v>
      </c>
      <c r="I2130" s="1" t="s">
        <v>21</v>
      </c>
      <c r="J2130" s="1" t="s">
        <v>21</v>
      </c>
      <c r="K2130" s="1" t="s">
        <v>21</v>
      </c>
      <c r="L2130" s="1" t="s">
        <v>21</v>
      </c>
      <c r="N2130" t="s">
        <v>165</v>
      </c>
    </row>
    <row r="2131" spans="1:14" x14ac:dyDescent="0.4">
      <c r="A2131" t="s">
        <v>2390</v>
      </c>
      <c r="B2131">
        <v>4</v>
      </c>
      <c r="C2131">
        <v>0.13783529999999999</v>
      </c>
      <c r="D2131">
        <v>0.11280859999999999</v>
      </c>
      <c r="E2131">
        <v>0.1270442</v>
      </c>
      <c r="F2131" t="s">
        <v>6735</v>
      </c>
      <c r="G2131">
        <v>33.204633200000004</v>
      </c>
      <c r="H2131" s="1" t="s">
        <v>21</v>
      </c>
      <c r="I2131" s="1" t="s">
        <v>21</v>
      </c>
      <c r="J2131" s="1" t="s">
        <v>21</v>
      </c>
      <c r="L2131" s="1" t="s">
        <v>21</v>
      </c>
      <c r="N2131" t="s">
        <v>85</v>
      </c>
    </row>
    <row r="2132" spans="1:14" x14ac:dyDescent="0.4">
      <c r="A2132" t="s">
        <v>2391</v>
      </c>
      <c r="B2132">
        <v>2</v>
      </c>
      <c r="C2132">
        <v>-1.3776389999999999E-2</v>
      </c>
      <c r="D2132">
        <v>0.91836320000000005</v>
      </c>
      <c r="E2132">
        <v>2.7765919999999999E-2</v>
      </c>
      <c r="F2132" t="s">
        <v>6735</v>
      </c>
      <c r="G2132">
        <v>63.636363639999999</v>
      </c>
      <c r="I2132" s="1" t="s">
        <v>21</v>
      </c>
      <c r="J2132" s="1" t="s">
        <v>21</v>
      </c>
      <c r="L2132" s="1" t="s">
        <v>21</v>
      </c>
      <c r="N2132" t="s">
        <v>250</v>
      </c>
    </row>
    <row r="2133" spans="1:14" x14ac:dyDescent="0.4">
      <c r="A2133" t="s">
        <v>2392</v>
      </c>
      <c r="B2133">
        <v>12</v>
      </c>
      <c r="C2133">
        <v>0.88465340000000003</v>
      </c>
      <c r="D2133">
        <v>5.8865410000000003E-3</v>
      </c>
      <c r="E2133">
        <v>-1.2803659999999999</v>
      </c>
      <c r="F2133" t="s">
        <v>6736</v>
      </c>
      <c r="G2133" t="s">
        <v>15</v>
      </c>
      <c r="H2133" s="1" t="s">
        <v>21</v>
      </c>
      <c r="I2133" s="1" t="s">
        <v>21</v>
      </c>
      <c r="J2133" s="1" t="s">
        <v>21</v>
      </c>
      <c r="K2133" s="1" t="s">
        <v>21</v>
      </c>
      <c r="L2133" s="1" t="s">
        <v>21</v>
      </c>
      <c r="N2133" t="s">
        <v>165</v>
      </c>
    </row>
    <row r="2134" spans="1:14" x14ac:dyDescent="0.4">
      <c r="A2134" t="s">
        <v>2393</v>
      </c>
      <c r="B2134">
        <v>12</v>
      </c>
      <c r="C2134">
        <v>0.33483679999999999</v>
      </c>
      <c r="D2134">
        <v>3.374456E-2</v>
      </c>
      <c r="E2134">
        <v>-0.56140029999999996</v>
      </c>
      <c r="F2134" t="s">
        <v>6736</v>
      </c>
      <c r="G2134">
        <v>68.84154461</v>
      </c>
      <c r="H2134" s="1" t="s">
        <v>21</v>
      </c>
      <c r="I2134" s="1" t="s">
        <v>21</v>
      </c>
      <c r="J2134" s="1" t="s">
        <v>21</v>
      </c>
      <c r="L2134" s="1" t="s">
        <v>21</v>
      </c>
      <c r="N2134" t="s">
        <v>334</v>
      </c>
    </row>
    <row r="2135" spans="1:14" x14ac:dyDescent="0.4">
      <c r="A2135" t="s">
        <v>2394</v>
      </c>
      <c r="B2135">
        <v>7</v>
      </c>
      <c r="C2135">
        <v>-0.37823849999999998</v>
      </c>
      <c r="D2135">
        <v>0.2214892</v>
      </c>
      <c r="E2135">
        <v>-0.19278980000000001</v>
      </c>
      <c r="F2135" t="s">
        <v>6735</v>
      </c>
      <c r="G2135">
        <v>12.3655914</v>
      </c>
      <c r="I2135" s="1" t="s">
        <v>21</v>
      </c>
      <c r="L2135" s="1" t="s">
        <v>21</v>
      </c>
      <c r="N2135" t="s">
        <v>26</v>
      </c>
    </row>
    <row r="2136" spans="1:14" x14ac:dyDescent="0.4">
      <c r="A2136" t="s">
        <v>2395</v>
      </c>
      <c r="B2136">
        <v>5</v>
      </c>
      <c r="C2136">
        <v>-0.1198656</v>
      </c>
      <c r="D2136">
        <v>0.2097966</v>
      </c>
      <c r="E2136">
        <v>4.7674050000000003E-2</v>
      </c>
      <c r="F2136" t="s">
        <v>6735</v>
      </c>
      <c r="G2136">
        <v>0</v>
      </c>
      <c r="I2136" s="1" t="s">
        <v>21</v>
      </c>
      <c r="J2136" s="1" t="s">
        <v>21</v>
      </c>
      <c r="L2136" s="1" t="s">
        <v>21</v>
      </c>
      <c r="N2136" t="s">
        <v>80</v>
      </c>
    </row>
    <row r="2137" spans="1:14" x14ac:dyDescent="0.4">
      <c r="A2137" t="s">
        <v>2396</v>
      </c>
      <c r="B2137">
        <v>2</v>
      </c>
      <c r="C2137">
        <v>3.9596900000000001E-3</v>
      </c>
      <c r="D2137">
        <v>0.97959799999999997</v>
      </c>
      <c r="E2137">
        <v>0.2780186</v>
      </c>
      <c r="F2137" t="s">
        <v>6735</v>
      </c>
      <c r="G2137">
        <v>0</v>
      </c>
      <c r="L2137" s="1" t="s">
        <v>21</v>
      </c>
    </row>
    <row r="2138" spans="1:14" x14ac:dyDescent="0.4">
      <c r="A2138" t="s">
        <v>2397</v>
      </c>
      <c r="B2138">
        <v>13</v>
      </c>
      <c r="C2138">
        <v>-0.12619720000000001</v>
      </c>
      <c r="D2138">
        <v>0.27487020000000001</v>
      </c>
      <c r="E2138">
        <v>0.1443779</v>
      </c>
      <c r="F2138" t="s">
        <v>6735</v>
      </c>
      <c r="G2138">
        <v>0</v>
      </c>
      <c r="L2138" s="1" t="s">
        <v>21</v>
      </c>
    </row>
    <row r="2139" spans="1:14" x14ac:dyDescent="0.4">
      <c r="A2139" t="s">
        <v>2398</v>
      </c>
      <c r="B2139">
        <v>37</v>
      </c>
      <c r="C2139">
        <v>-9.4525360000000003E-2</v>
      </c>
      <c r="D2139">
        <v>0.205288</v>
      </c>
      <c r="E2139">
        <v>0.10384740000000001</v>
      </c>
      <c r="F2139" t="s">
        <v>6735</v>
      </c>
      <c r="G2139">
        <v>0</v>
      </c>
      <c r="H2139" s="1" t="s">
        <v>21</v>
      </c>
      <c r="I2139" s="1" t="s">
        <v>21</v>
      </c>
      <c r="J2139" s="1" t="s">
        <v>21</v>
      </c>
      <c r="L2139" s="1" t="s">
        <v>21</v>
      </c>
    </row>
    <row r="2140" spans="1:14" x14ac:dyDescent="0.4">
      <c r="A2140" t="s">
        <v>2399</v>
      </c>
      <c r="B2140">
        <v>8</v>
      </c>
      <c r="C2140">
        <v>-5.6983810000000003E-2</v>
      </c>
      <c r="D2140">
        <v>0.46891579999999999</v>
      </c>
      <c r="E2140">
        <v>0.22552359999999999</v>
      </c>
      <c r="F2140" t="s">
        <v>6735</v>
      </c>
      <c r="G2140">
        <v>12.635869570000001</v>
      </c>
      <c r="J2140" s="1" t="s">
        <v>21</v>
      </c>
      <c r="L2140" s="1" t="s">
        <v>21</v>
      </c>
    </row>
    <row r="2141" spans="1:14" x14ac:dyDescent="0.4">
      <c r="A2141" t="s">
        <v>2400</v>
      </c>
      <c r="B2141">
        <v>28</v>
      </c>
      <c r="C2141">
        <v>-0.1020339</v>
      </c>
      <c r="D2141">
        <v>0.31700859999999997</v>
      </c>
      <c r="E2141">
        <v>0.18615670000000001</v>
      </c>
      <c r="F2141" t="s">
        <v>6735</v>
      </c>
      <c r="G2141">
        <v>1.792114695</v>
      </c>
      <c r="H2141" s="1" t="s">
        <v>21</v>
      </c>
      <c r="I2141" s="1" t="s">
        <v>21</v>
      </c>
      <c r="J2141" s="1" t="s">
        <v>21</v>
      </c>
      <c r="L2141" s="1" t="s">
        <v>21</v>
      </c>
      <c r="N2141" t="s">
        <v>108</v>
      </c>
    </row>
    <row r="2142" spans="1:14" x14ac:dyDescent="0.4">
      <c r="A2142" t="s">
        <v>2401</v>
      </c>
      <c r="B2142">
        <v>15</v>
      </c>
      <c r="C2142">
        <v>-3.3645269999999998E-2</v>
      </c>
      <c r="D2142">
        <v>0.67313270000000003</v>
      </c>
      <c r="E2142">
        <v>0.39323010000000003</v>
      </c>
      <c r="F2142" t="s">
        <v>6735</v>
      </c>
      <c r="G2142">
        <v>0</v>
      </c>
      <c r="H2142" s="1" t="s">
        <v>21</v>
      </c>
      <c r="I2142" s="1" t="s">
        <v>21</v>
      </c>
      <c r="J2142" s="1" t="s">
        <v>21</v>
      </c>
      <c r="L2142" s="1" t="s">
        <v>21</v>
      </c>
      <c r="M2142" s="1" t="s">
        <v>21</v>
      </c>
      <c r="N2142" t="s">
        <v>80</v>
      </c>
    </row>
    <row r="2143" spans="1:14" x14ac:dyDescent="0.4">
      <c r="A2143" t="s">
        <v>2402</v>
      </c>
      <c r="B2143">
        <v>2</v>
      </c>
      <c r="C2143">
        <v>-8.0901890000000004E-2</v>
      </c>
      <c r="D2143">
        <v>0.49783240000000001</v>
      </c>
      <c r="E2143">
        <v>2.8736379999999999E-2</v>
      </c>
      <c r="F2143" t="s">
        <v>6735</v>
      </c>
      <c r="G2143" t="s">
        <v>15</v>
      </c>
      <c r="H2143" s="1" t="s">
        <v>21</v>
      </c>
      <c r="J2143" s="1" t="s">
        <v>21</v>
      </c>
      <c r="L2143" s="1" t="s">
        <v>21</v>
      </c>
      <c r="N2143" t="s">
        <v>2403</v>
      </c>
    </row>
    <row r="2144" spans="1:14" x14ac:dyDescent="0.4">
      <c r="A2144" t="s">
        <v>2404</v>
      </c>
      <c r="B2144">
        <v>2</v>
      </c>
      <c r="C2144">
        <v>0.13266810000000001</v>
      </c>
      <c r="D2144">
        <v>0.59353270000000002</v>
      </c>
      <c r="E2144">
        <v>2.928948E-2</v>
      </c>
      <c r="F2144" t="s">
        <v>6735</v>
      </c>
      <c r="G2144">
        <v>4.9295774650000004</v>
      </c>
      <c r="H2144" s="1" t="s">
        <v>21</v>
      </c>
      <c r="L2144" s="1" t="s">
        <v>21</v>
      </c>
      <c r="N2144" t="s">
        <v>246</v>
      </c>
    </row>
    <row r="2145" spans="1:14" x14ac:dyDescent="0.4">
      <c r="A2145" t="s">
        <v>2405</v>
      </c>
      <c r="B2145">
        <v>2</v>
      </c>
      <c r="C2145">
        <v>-0.38455679999999998</v>
      </c>
      <c r="D2145">
        <v>6.9507869999999999E-3</v>
      </c>
      <c r="E2145">
        <v>-2.00725E-2</v>
      </c>
      <c r="F2145" t="s">
        <v>6735</v>
      </c>
      <c r="G2145">
        <v>5</v>
      </c>
      <c r="H2145" s="1" t="s">
        <v>21</v>
      </c>
      <c r="L2145" s="1" t="s">
        <v>21</v>
      </c>
      <c r="N2145" t="s">
        <v>176</v>
      </c>
    </row>
    <row r="2146" spans="1:14" x14ac:dyDescent="0.4">
      <c r="A2146" t="s">
        <v>2406</v>
      </c>
      <c r="B2146">
        <v>5</v>
      </c>
      <c r="C2146">
        <v>-0.16046360000000001</v>
      </c>
      <c r="D2146">
        <v>0.1191324</v>
      </c>
      <c r="E2146">
        <v>3.9993880000000002E-2</v>
      </c>
      <c r="F2146" t="s">
        <v>6735</v>
      </c>
      <c r="G2146">
        <v>6.0773480659999999</v>
      </c>
      <c r="H2146" s="1" t="s">
        <v>21</v>
      </c>
      <c r="L2146" s="1" t="s">
        <v>21</v>
      </c>
      <c r="N2146" t="s">
        <v>363</v>
      </c>
    </row>
    <row r="2147" spans="1:14" x14ac:dyDescent="0.4">
      <c r="A2147" t="s">
        <v>2407</v>
      </c>
      <c r="B2147">
        <v>6</v>
      </c>
      <c r="C2147">
        <v>-4.2825130000000003E-2</v>
      </c>
      <c r="D2147">
        <v>0.78000559999999997</v>
      </c>
      <c r="E2147">
        <v>-0.1166817</v>
      </c>
      <c r="F2147" t="s">
        <v>6735</v>
      </c>
      <c r="G2147">
        <v>0</v>
      </c>
    </row>
    <row r="2148" spans="1:14" x14ac:dyDescent="0.4">
      <c r="A2148" t="s">
        <v>2408</v>
      </c>
      <c r="B2148">
        <v>2</v>
      </c>
      <c r="C2148">
        <v>-0.16664010000000001</v>
      </c>
      <c r="D2148">
        <v>0.15982540000000001</v>
      </c>
      <c r="E2148">
        <v>-5.5902590000000002E-2</v>
      </c>
      <c r="F2148" t="s">
        <v>6735</v>
      </c>
      <c r="G2148">
        <v>0</v>
      </c>
    </row>
    <row r="2149" spans="1:14" x14ac:dyDescent="0.4">
      <c r="A2149" t="s">
        <v>2409</v>
      </c>
      <c r="B2149">
        <v>6</v>
      </c>
      <c r="C2149">
        <v>-0.36484230000000001</v>
      </c>
      <c r="D2149">
        <v>2.8876550000000001E-2</v>
      </c>
      <c r="E2149">
        <v>-0.3366017</v>
      </c>
      <c r="F2149" t="s">
        <v>6735</v>
      </c>
      <c r="G2149">
        <v>2.2408963590000002</v>
      </c>
      <c r="H2149" s="1" t="s">
        <v>21</v>
      </c>
      <c r="L2149" s="1" t="s">
        <v>21</v>
      </c>
      <c r="M2149" s="1" t="s">
        <v>21</v>
      </c>
      <c r="N2149" t="s">
        <v>158</v>
      </c>
    </row>
    <row r="2150" spans="1:14" x14ac:dyDescent="0.4">
      <c r="A2150" t="s">
        <v>2410</v>
      </c>
      <c r="B2150">
        <v>2</v>
      </c>
      <c r="C2150">
        <v>-9.1823119999999994E-2</v>
      </c>
      <c r="D2150">
        <v>0.53565549999999995</v>
      </c>
      <c r="E2150">
        <v>-0.13156499999999999</v>
      </c>
      <c r="F2150" t="s">
        <v>6735</v>
      </c>
      <c r="G2150">
        <v>7.2562358280000003</v>
      </c>
      <c r="H2150" s="1" t="s">
        <v>21</v>
      </c>
      <c r="L2150" s="1" t="s">
        <v>21</v>
      </c>
    </row>
    <row r="2151" spans="1:14" x14ac:dyDescent="0.4">
      <c r="A2151" t="s">
        <v>2411</v>
      </c>
      <c r="B2151">
        <v>13</v>
      </c>
      <c r="C2151">
        <v>-0.1143193</v>
      </c>
      <c r="D2151">
        <v>0.39587709999999998</v>
      </c>
      <c r="E2151">
        <v>0.20041139999999999</v>
      </c>
      <c r="F2151" t="s">
        <v>6735</v>
      </c>
      <c r="G2151">
        <v>96.031746029999994</v>
      </c>
      <c r="J2151" s="1" t="s">
        <v>21</v>
      </c>
      <c r="L2151" s="1" t="s">
        <v>21</v>
      </c>
      <c r="N2151" t="s">
        <v>158</v>
      </c>
    </row>
    <row r="2152" spans="1:14" x14ac:dyDescent="0.4">
      <c r="A2152" t="s">
        <v>2412</v>
      </c>
      <c r="B2152">
        <v>19</v>
      </c>
      <c r="C2152">
        <v>-7.5681460000000006E-2</v>
      </c>
      <c r="D2152">
        <v>0.33826050000000002</v>
      </c>
      <c r="E2152">
        <v>0.44560840000000002</v>
      </c>
      <c r="F2152" t="s">
        <v>6735</v>
      </c>
      <c r="G2152">
        <v>10.99796334</v>
      </c>
      <c r="H2152" s="1" t="s">
        <v>21</v>
      </c>
      <c r="I2152" s="1" t="s">
        <v>21</v>
      </c>
      <c r="L2152" s="1" t="s">
        <v>21</v>
      </c>
      <c r="M2152" s="1" t="s">
        <v>21</v>
      </c>
    </row>
    <row r="2153" spans="1:14" x14ac:dyDescent="0.4">
      <c r="A2153" t="s">
        <v>2413</v>
      </c>
      <c r="B2153">
        <v>3</v>
      </c>
      <c r="C2153">
        <v>-5.2909280000000003E-2</v>
      </c>
      <c r="D2153">
        <v>0.63565859999999996</v>
      </c>
      <c r="E2153">
        <v>0.41586020000000001</v>
      </c>
      <c r="F2153" t="s">
        <v>6735</v>
      </c>
      <c r="G2153">
        <v>66.666666666699996</v>
      </c>
      <c r="H2153" s="1" t="s">
        <v>21</v>
      </c>
      <c r="J2153" s="1" t="s">
        <v>21</v>
      </c>
      <c r="L2153" s="1" t="s">
        <v>21</v>
      </c>
      <c r="N2153" t="s">
        <v>80</v>
      </c>
    </row>
    <row r="2154" spans="1:14" x14ac:dyDescent="0.4">
      <c r="A2154" t="s">
        <v>2414</v>
      </c>
      <c r="B2154">
        <v>5</v>
      </c>
      <c r="C2154">
        <v>-7.8091350000000004E-2</v>
      </c>
      <c r="D2154">
        <v>0.26523629999999998</v>
      </c>
      <c r="E2154">
        <v>0.2443448</v>
      </c>
      <c r="F2154" t="s">
        <v>6735</v>
      </c>
      <c r="G2154">
        <v>28.148148148099999</v>
      </c>
      <c r="H2154" s="1" t="s">
        <v>21</v>
      </c>
      <c r="J2154" s="1" t="s">
        <v>21</v>
      </c>
      <c r="L2154" s="1" t="s">
        <v>21</v>
      </c>
      <c r="N2154" t="s">
        <v>176</v>
      </c>
    </row>
    <row r="2155" spans="1:14" x14ac:dyDescent="0.4">
      <c r="A2155" t="s">
        <v>2415</v>
      </c>
      <c r="B2155">
        <v>7</v>
      </c>
      <c r="C2155">
        <v>1.701097E-2</v>
      </c>
      <c r="D2155">
        <v>0.82922949999999995</v>
      </c>
      <c r="E2155">
        <v>7.992022E-2</v>
      </c>
      <c r="F2155" t="s">
        <v>6735</v>
      </c>
      <c r="G2155">
        <v>2.676864245</v>
      </c>
      <c r="J2155" s="1" t="s">
        <v>21</v>
      </c>
      <c r="L2155" s="1" t="s">
        <v>21</v>
      </c>
      <c r="N2155" t="s">
        <v>35</v>
      </c>
    </row>
    <row r="2156" spans="1:14" x14ac:dyDescent="0.4">
      <c r="A2156" t="s">
        <v>2416</v>
      </c>
      <c r="B2156">
        <v>2</v>
      </c>
      <c r="C2156">
        <v>-0.1502791</v>
      </c>
      <c r="D2156">
        <v>0.46396500000000002</v>
      </c>
      <c r="E2156">
        <v>0.55880180000000002</v>
      </c>
      <c r="F2156" t="s">
        <v>6735</v>
      </c>
      <c r="G2156">
        <v>0</v>
      </c>
      <c r="H2156" s="1" t="s">
        <v>21</v>
      </c>
      <c r="I2156" s="1" t="s">
        <v>21</v>
      </c>
      <c r="L2156" s="1" t="s">
        <v>21</v>
      </c>
      <c r="N2156" t="s">
        <v>32</v>
      </c>
    </row>
    <row r="2157" spans="1:14" x14ac:dyDescent="0.4">
      <c r="A2157" t="s">
        <v>2417</v>
      </c>
      <c r="B2157">
        <v>9</v>
      </c>
      <c r="C2157">
        <v>-0.14104739999999999</v>
      </c>
      <c r="D2157">
        <v>0.57024419999999998</v>
      </c>
      <c r="E2157">
        <v>0.13570460000000001</v>
      </c>
      <c r="F2157" t="s">
        <v>6735</v>
      </c>
      <c r="G2157">
        <v>0</v>
      </c>
      <c r="H2157" s="1" t="s">
        <v>21</v>
      </c>
      <c r="I2157" s="1" t="s">
        <v>21</v>
      </c>
      <c r="L2157" s="1" t="s">
        <v>21</v>
      </c>
      <c r="N2157" t="s">
        <v>190</v>
      </c>
    </row>
    <row r="2158" spans="1:14" x14ac:dyDescent="0.4">
      <c r="A2158" t="s">
        <v>2418</v>
      </c>
      <c r="B2158">
        <v>9</v>
      </c>
      <c r="C2158">
        <v>-0.2082174</v>
      </c>
      <c r="D2158">
        <v>5.3413370000000002E-2</v>
      </c>
      <c r="E2158">
        <v>6.5920320000000004E-2</v>
      </c>
      <c r="F2158" t="s">
        <v>6735</v>
      </c>
      <c r="G2158">
        <v>0</v>
      </c>
      <c r="H2158" s="1" t="s">
        <v>21</v>
      </c>
      <c r="L2158" s="1" t="s">
        <v>21</v>
      </c>
      <c r="N2158" t="s">
        <v>289</v>
      </c>
    </row>
    <row r="2159" spans="1:14" x14ac:dyDescent="0.4">
      <c r="A2159" t="s">
        <v>2419</v>
      </c>
      <c r="B2159">
        <v>6</v>
      </c>
      <c r="C2159">
        <v>-3.5825120000000002E-2</v>
      </c>
      <c r="D2159">
        <v>0.84518289999999996</v>
      </c>
      <c r="E2159">
        <v>-3.6909459999999998E-2</v>
      </c>
      <c r="F2159" t="s">
        <v>6735</v>
      </c>
      <c r="G2159">
        <v>27.900552489999999</v>
      </c>
      <c r="H2159" s="1" t="s">
        <v>21</v>
      </c>
      <c r="J2159" s="1" t="s">
        <v>21</v>
      </c>
      <c r="L2159" s="1" t="s">
        <v>21</v>
      </c>
      <c r="N2159" t="s">
        <v>26</v>
      </c>
    </row>
    <row r="2160" spans="1:14" x14ac:dyDescent="0.4">
      <c r="A2160" t="s">
        <v>2420</v>
      </c>
      <c r="B2160">
        <v>4</v>
      </c>
      <c r="C2160">
        <v>0.1514991</v>
      </c>
      <c r="D2160">
        <v>8.7713769999999996E-2</v>
      </c>
      <c r="E2160">
        <v>-2.2757360000000001E-2</v>
      </c>
      <c r="F2160" t="s">
        <v>6735</v>
      </c>
      <c r="G2160">
        <v>24.525745260000001</v>
      </c>
      <c r="L2160" s="1" t="s">
        <v>21</v>
      </c>
      <c r="N2160" t="s">
        <v>2421</v>
      </c>
    </row>
    <row r="2161" spans="1:14" x14ac:dyDescent="0.4">
      <c r="A2161" t="s">
        <v>2422</v>
      </c>
      <c r="B2161">
        <v>4</v>
      </c>
      <c r="C2161">
        <v>-0.24402080000000001</v>
      </c>
      <c r="D2161">
        <v>8.6848469999999997E-2</v>
      </c>
      <c r="E2161">
        <v>8.7866120000000006E-2</v>
      </c>
      <c r="F2161" t="s">
        <v>6735</v>
      </c>
      <c r="G2161">
        <v>34.953703699999998</v>
      </c>
      <c r="L2161" s="1" t="s">
        <v>21</v>
      </c>
      <c r="N2161" t="s">
        <v>296</v>
      </c>
    </row>
    <row r="2162" spans="1:14" x14ac:dyDescent="0.4">
      <c r="A2162" t="s">
        <v>2423</v>
      </c>
      <c r="B2162">
        <v>3</v>
      </c>
      <c r="C2162">
        <v>-0.23138349999999999</v>
      </c>
      <c r="D2162">
        <v>7.42815E-2</v>
      </c>
      <c r="E2162">
        <v>0.15904969999999999</v>
      </c>
      <c r="F2162" t="s">
        <v>6735</v>
      </c>
      <c r="G2162">
        <v>16.161616160000001</v>
      </c>
      <c r="H2162" s="1" t="s">
        <v>21</v>
      </c>
      <c r="I2162" s="1" t="s">
        <v>21</v>
      </c>
      <c r="J2162" s="1" t="s">
        <v>21</v>
      </c>
      <c r="K2162" s="1" t="s">
        <v>21</v>
      </c>
      <c r="L2162" s="1" t="s">
        <v>21</v>
      </c>
      <c r="N2162" t="s">
        <v>24</v>
      </c>
    </row>
    <row r="2163" spans="1:14" x14ac:dyDescent="0.4">
      <c r="A2163" t="s">
        <v>2424</v>
      </c>
      <c r="B2163">
        <v>9</v>
      </c>
      <c r="C2163">
        <v>3.3535309999999999E-2</v>
      </c>
      <c r="D2163">
        <v>0.71293110000000004</v>
      </c>
      <c r="E2163">
        <v>0.21727940000000001</v>
      </c>
      <c r="F2163" t="s">
        <v>6735</v>
      </c>
      <c r="G2163">
        <v>0</v>
      </c>
      <c r="H2163" s="1" t="s">
        <v>21</v>
      </c>
      <c r="I2163" s="1" t="s">
        <v>21</v>
      </c>
      <c r="J2163" s="1" t="s">
        <v>21</v>
      </c>
      <c r="L2163" s="1" t="s">
        <v>21</v>
      </c>
      <c r="N2163" t="s">
        <v>85</v>
      </c>
    </row>
    <row r="2164" spans="1:14" x14ac:dyDescent="0.4">
      <c r="A2164" t="s">
        <v>2425</v>
      </c>
      <c r="B2164">
        <v>13</v>
      </c>
      <c r="C2164">
        <v>-0.2040353</v>
      </c>
      <c r="D2164">
        <v>5.3693909999999997E-2</v>
      </c>
      <c r="E2164">
        <v>3.2900640000000002E-2</v>
      </c>
      <c r="F2164" t="s">
        <v>6735</v>
      </c>
      <c r="G2164">
        <v>0</v>
      </c>
      <c r="H2164" s="1" t="s">
        <v>21</v>
      </c>
      <c r="I2164" s="1" t="s">
        <v>21</v>
      </c>
      <c r="L2164" s="1" t="s">
        <v>21</v>
      </c>
      <c r="N2164" t="s">
        <v>28</v>
      </c>
    </row>
    <row r="2165" spans="1:14" x14ac:dyDescent="0.4">
      <c r="A2165" t="s">
        <v>2426</v>
      </c>
      <c r="B2165">
        <v>23</v>
      </c>
      <c r="C2165">
        <v>-0.1115661</v>
      </c>
      <c r="D2165">
        <v>0.1991079</v>
      </c>
      <c r="E2165">
        <v>0.47623910000000003</v>
      </c>
      <c r="F2165" t="s">
        <v>6735</v>
      </c>
      <c r="G2165">
        <v>28.65636147</v>
      </c>
      <c r="H2165" s="1" t="s">
        <v>21</v>
      </c>
      <c r="I2165" s="1" t="s">
        <v>21</v>
      </c>
      <c r="J2165" s="1" t="s">
        <v>21</v>
      </c>
      <c r="L2165" s="1" t="s">
        <v>21</v>
      </c>
      <c r="M2165" s="1" t="s">
        <v>21</v>
      </c>
      <c r="N2165" t="s">
        <v>365</v>
      </c>
    </row>
    <row r="2166" spans="1:14" x14ac:dyDescent="0.4">
      <c r="A2166" t="s">
        <v>2427</v>
      </c>
      <c r="B2166">
        <v>2</v>
      </c>
      <c r="C2166">
        <v>-0.1978277</v>
      </c>
      <c r="D2166">
        <v>4.6831570000000003E-2</v>
      </c>
      <c r="E2166">
        <v>-0.1231271</v>
      </c>
      <c r="F2166" t="s">
        <v>6735</v>
      </c>
      <c r="G2166">
        <v>1.73611111111</v>
      </c>
      <c r="H2166" s="1" t="s">
        <v>21</v>
      </c>
      <c r="I2166" s="1" t="s">
        <v>21</v>
      </c>
      <c r="L2166" s="1" t="s">
        <v>21</v>
      </c>
      <c r="N2166" t="s">
        <v>35</v>
      </c>
    </row>
    <row r="2167" spans="1:14" x14ac:dyDescent="0.4">
      <c r="A2167" t="s">
        <v>2428</v>
      </c>
      <c r="B2167">
        <v>10</v>
      </c>
      <c r="C2167">
        <v>-0.13419639999999999</v>
      </c>
      <c r="D2167">
        <v>0.45554610000000001</v>
      </c>
      <c r="E2167">
        <v>0.13515240000000001</v>
      </c>
      <c r="F2167" t="s">
        <v>6735</v>
      </c>
      <c r="G2167">
        <v>0</v>
      </c>
      <c r="L2167" s="1" t="s">
        <v>21</v>
      </c>
      <c r="N2167" t="s">
        <v>2429</v>
      </c>
    </row>
    <row r="2168" spans="1:14" x14ac:dyDescent="0.4">
      <c r="A2168" t="s">
        <v>2430</v>
      </c>
      <c r="B2168">
        <v>12</v>
      </c>
      <c r="C2168">
        <v>0.70732899999999999</v>
      </c>
      <c r="D2168">
        <v>0.29117379999999998</v>
      </c>
      <c r="E2168">
        <v>0.66100510000000001</v>
      </c>
      <c r="F2168" t="s">
        <v>6735</v>
      </c>
      <c r="G2168">
        <v>13.82488479</v>
      </c>
      <c r="I2168" s="1" t="s">
        <v>21</v>
      </c>
      <c r="L2168" s="1" t="s">
        <v>21</v>
      </c>
      <c r="N2168" t="s">
        <v>35</v>
      </c>
    </row>
    <row r="2169" spans="1:14" x14ac:dyDescent="0.4">
      <c r="A2169" t="s">
        <v>2431</v>
      </c>
      <c r="B2169">
        <v>6</v>
      </c>
      <c r="C2169">
        <v>-0.1037428</v>
      </c>
      <c r="D2169">
        <v>0.26523629999999998</v>
      </c>
      <c r="E2169">
        <v>0.33511449999999998</v>
      </c>
      <c r="F2169" t="s">
        <v>6735</v>
      </c>
      <c r="G2169">
        <v>6.2222222220000001</v>
      </c>
      <c r="I2169" s="1" t="s">
        <v>21</v>
      </c>
      <c r="N2169" t="s">
        <v>35</v>
      </c>
    </row>
    <row r="2170" spans="1:14" x14ac:dyDescent="0.4">
      <c r="A2170" t="s">
        <v>2432</v>
      </c>
      <c r="B2170">
        <v>11</v>
      </c>
      <c r="C2170">
        <v>-2.979391E-2</v>
      </c>
      <c r="D2170">
        <v>0.74030309999999999</v>
      </c>
      <c r="E2170">
        <v>0.34534500000000001</v>
      </c>
      <c r="F2170" t="s">
        <v>6735</v>
      </c>
      <c r="G2170">
        <v>2.9166666669999999</v>
      </c>
      <c r="H2170" s="1" t="s">
        <v>21</v>
      </c>
      <c r="I2170" s="1" t="s">
        <v>21</v>
      </c>
      <c r="L2170" s="1" t="s">
        <v>21</v>
      </c>
      <c r="N2170" t="s">
        <v>35</v>
      </c>
    </row>
    <row r="2171" spans="1:14" x14ac:dyDescent="0.4">
      <c r="A2171" t="s">
        <v>2433</v>
      </c>
      <c r="B2171">
        <v>9</v>
      </c>
      <c r="C2171">
        <v>0.33247660000000001</v>
      </c>
      <c r="D2171">
        <v>0.1063177</v>
      </c>
      <c r="E2171">
        <v>-0.47100219999999998</v>
      </c>
      <c r="F2171" t="s">
        <v>6735</v>
      </c>
      <c r="G2171">
        <v>16.591928249999999</v>
      </c>
      <c r="H2171" s="1" t="s">
        <v>21</v>
      </c>
      <c r="J2171" s="1" t="s">
        <v>21</v>
      </c>
      <c r="K2171" s="1" t="s">
        <v>21</v>
      </c>
      <c r="L2171" s="1" t="s">
        <v>21</v>
      </c>
      <c r="N2171" t="s">
        <v>165</v>
      </c>
    </row>
    <row r="2172" spans="1:14" x14ac:dyDescent="0.4">
      <c r="A2172" t="s">
        <v>2434</v>
      </c>
      <c r="B2172">
        <v>2</v>
      </c>
      <c r="C2172">
        <v>-0.2182327</v>
      </c>
      <c r="D2172">
        <v>6.3317490000000004E-2</v>
      </c>
      <c r="E2172">
        <v>0.12127499999999999</v>
      </c>
      <c r="F2172" t="s">
        <v>6735</v>
      </c>
      <c r="G2172">
        <v>1.2396694210000001</v>
      </c>
      <c r="H2172" s="1" t="s">
        <v>21</v>
      </c>
      <c r="L2172" s="1" t="s">
        <v>21</v>
      </c>
      <c r="N2172" t="s">
        <v>80</v>
      </c>
    </row>
    <row r="2173" spans="1:14" x14ac:dyDescent="0.4">
      <c r="A2173" t="s">
        <v>2435</v>
      </c>
      <c r="B2173">
        <v>8</v>
      </c>
      <c r="C2173">
        <v>6.6105209999999998E-2</v>
      </c>
      <c r="D2173">
        <v>0.41722179999999998</v>
      </c>
      <c r="E2173">
        <v>7.0376140000000004E-2</v>
      </c>
      <c r="F2173" t="s">
        <v>6735</v>
      </c>
      <c r="G2173">
        <v>69.84387839</v>
      </c>
      <c r="H2173" s="1" t="s">
        <v>21</v>
      </c>
      <c r="I2173" s="1" t="s">
        <v>21</v>
      </c>
      <c r="J2173" s="1" t="s">
        <v>21</v>
      </c>
      <c r="K2173" s="1" t="s">
        <v>21</v>
      </c>
      <c r="L2173" s="1" t="s">
        <v>21</v>
      </c>
      <c r="N2173" t="s">
        <v>190</v>
      </c>
    </row>
    <row r="2174" spans="1:14" x14ac:dyDescent="0.4">
      <c r="A2174" t="s">
        <v>2436</v>
      </c>
      <c r="B2174">
        <v>6</v>
      </c>
      <c r="C2174">
        <v>-2.7173869999999999E-2</v>
      </c>
      <c r="D2174">
        <v>0.76497440000000005</v>
      </c>
      <c r="E2174">
        <v>0.18116760000000001</v>
      </c>
      <c r="F2174" t="s">
        <v>6735</v>
      </c>
      <c r="G2174">
        <v>27.536231879999999</v>
      </c>
      <c r="H2174" s="1" t="s">
        <v>21</v>
      </c>
      <c r="I2174" s="1" t="s">
        <v>21</v>
      </c>
      <c r="J2174" s="1" t="s">
        <v>21</v>
      </c>
      <c r="L2174" s="1" t="s">
        <v>21</v>
      </c>
      <c r="N2174" t="s">
        <v>32</v>
      </c>
    </row>
    <row r="2175" spans="1:14" x14ac:dyDescent="0.4">
      <c r="A2175" t="s">
        <v>2437</v>
      </c>
      <c r="B2175">
        <v>8</v>
      </c>
      <c r="C2175">
        <v>-0.14519799999999999</v>
      </c>
      <c r="D2175">
        <v>0.32891979999999998</v>
      </c>
      <c r="E2175">
        <v>0.17800350000000001</v>
      </c>
      <c r="F2175" t="s">
        <v>6735</v>
      </c>
      <c r="G2175">
        <v>18.0952381</v>
      </c>
      <c r="H2175" s="1" t="s">
        <v>21</v>
      </c>
      <c r="I2175" s="1" t="s">
        <v>21</v>
      </c>
      <c r="J2175" s="1" t="s">
        <v>21</v>
      </c>
      <c r="K2175" s="1" t="s">
        <v>21</v>
      </c>
      <c r="L2175" s="1" t="s">
        <v>21</v>
      </c>
      <c r="N2175" t="s">
        <v>85</v>
      </c>
    </row>
    <row r="2176" spans="1:14" x14ac:dyDescent="0.4">
      <c r="A2176" t="s">
        <v>2438</v>
      </c>
      <c r="B2176">
        <v>8</v>
      </c>
      <c r="C2176">
        <v>-2.7985139999999999E-2</v>
      </c>
      <c r="D2176">
        <v>0.77038580000000001</v>
      </c>
      <c r="E2176">
        <v>-0.46309869999999997</v>
      </c>
      <c r="F2176" t="s">
        <v>6735</v>
      </c>
      <c r="G2176">
        <v>6.6496163680000002</v>
      </c>
      <c r="H2176" s="1" t="s">
        <v>21</v>
      </c>
      <c r="I2176" s="1" t="s">
        <v>21</v>
      </c>
      <c r="J2176" s="1" t="s">
        <v>21</v>
      </c>
      <c r="L2176" s="1" t="s">
        <v>21</v>
      </c>
      <c r="N2176" t="s">
        <v>1035</v>
      </c>
    </row>
    <row r="2177" spans="1:14" x14ac:dyDescent="0.4">
      <c r="A2177" t="s">
        <v>2439</v>
      </c>
      <c r="B2177">
        <v>13</v>
      </c>
      <c r="C2177">
        <v>-5.3383529999999998E-2</v>
      </c>
      <c r="D2177">
        <v>0.75527089999999997</v>
      </c>
      <c r="E2177">
        <v>3.986613E-3</v>
      </c>
      <c r="F2177" t="s">
        <v>6735</v>
      </c>
      <c r="G2177">
        <v>13.226452910000001</v>
      </c>
      <c r="H2177" s="1" t="s">
        <v>21</v>
      </c>
      <c r="I2177" s="1" t="s">
        <v>21</v>
      </c>
      <c r="J2177" s="1" t="s">
        <v>21</v>
      </c>
      <c r="L2177" s="1" t="s">
        <v>21</v>
      </c>
      <c r="N2177" t="s">
        <v>365</v>
      </c>
    </row>
    <row r="2178" spans="1:14" x14ac:dyDescent="0.4">
      <c r="A2178" t="s">
        <v>2440</v>
      </c>
      <c r="B2178">
        <v>2</v>
      </c>
      <c r="C2178">
        <v>-0.12402639999999999</v>
      </c>
      <c r="D2178">
        <v>0.55768340000000005</v>
      </c>
      <c r="E2178">
        <v>0.15250759999999999</v>
      </c>
      <c r="F2178" t="s">
        <v>6735</v>
      </c>
      <c r="G2178">
        <v>27.547770700000001</v>
      </c>
      <c r="H2178" s="1" t="s">
        <v>21</v>
      </c>
      <c r="I2178" s="1" t="s">
        <v>21</v>
      </c>
      <c r="J2178" s="1" t="s">
        <v>21</v>
      </c>
      <c r="L2178" s="1" t="s">
        <v>21</v>
      </c>
      <c r="N2178" t="s">
        <v>32</v>
      </c>
    </row>
    <row r="2179" spans="1:14" x14ac:dyDescent="0.4">
      <c r="A2179" t="s">
        <v>2441</v>
      </c>
      <c r="B2179">
        <v>16</v>
      </c>
      <c r="C2179">
        <v>-8.9957280000000001E-2</v>
      </c>
      <c r="D2179">
        <v>0.32891979999999998</v>
      </c>
      <c r="E2179">
        <v>0.12664439999999999</v>
      </c>
      <c r="F2179" t="s">
        <v>6735</v>
      </c>
      <c r="G2179">
        <v>2.490421456</v>
      </c>
      <c r="H2179" s="1" t="s">
        <v>21</v>
      </c>
      <c r="I2179" s="1" t="s">
        <v>21</v>
      </c>
      <c r="J2179" s="1" t="s">
        <v>21</v>
      </c>
      <c r="L2179" s="1" t="s">
        <v>21</v>
      </c>
      <c r="N2179" t="s">
        <v>26</v>
      </c>
    </row>
    <row r="2180" spans="1:14" x14ac:dyDescent="0.4">
      <c r="A2180" t="s">
        <v>2442</v>
      </c>
      <c r="B2180">
        <v>20</v>
      </c>
      <c r="C2180">
        <v>-9.3281950000000002E-2</v>
      </c>
      <c r="D2180">
        <v>0.26943299999999998</v>
      </c>
      <c r="E2180">
        <v>0.23830870000000001</v>
      </c>
      <c r="F2180" t="s">
        <v>6735</v>
      </c>
      <c r="G2180">
        <v>0</v>
      </c>
      <c r="H2180" s="1" t="s">
        <v>21</v>
      </c>
      <c r="I2180" s="1" t="s">
        <v>21</v>
      </c>
      <c r="J2180" s="1" t="s">
        <v>21</v>
      </c>
      <c r="L2180" s="1" t="s">
        <v>21</v>
      </c>
      <c r="N2180" t="s">
        <v>85</v>
      </c>
    </row>
    <row r="2181" spans="1:14" x14ac:dyDescent="0.4">
      <c r="A2181" t="s">
        <v>2443</v>
      </c>
      <c r="B2181">
        <v>7</v>
      </c>
      <c r="C2181">
        <v>-0.1162987</v>
      </c>
      <c r="D2181">
        <v>0.2227819</v>
      </c>
      <c r="E2181">
        <v>-1.287838E-2</v>
      </c>
      <c r="F2181" t="s">
        <v>6735</v>
      </c>
      <c r="G2181">
        <v>9.1627172199999993</v>
      </c>
      <c r="H2181" s="1" t="s">
        <v>21</v>
      </c>
      <c r="L2181" s="1" t="s">
        <v>21</v>
      </c>
      <c r="N2181" t="s">
        <v>85</v>
      </c>
    </row>
    <row r="2182" spans="1:14" x14ac:dyDescent="0.4">
      <c r="A2182" t="s">
        <v>2444</v>
      </c>
      <c r="B2182">
        <v>9</v>
      </c>
      <c r="C2182">
        <v>-9.8021440000000001E-2</v>
      </c>
      <c r="D2182">
        <v>0.35542499999999999</v>
      </c>
      <c r="E2182">
        <v>0.1211492</v>
      </c>
      <c r="F2182" t="s">
        <v>6735</v>
      </c>
      <c r="G2182">
        <v>0</v>
      </c>
      <c r="H2182" s="1" t="s">
        <v>21</v>
      </c>
      <c r="I2182" s="1" t="s">
        <v>21</v>
      </c>
      <c r="L2182" s="1" t="s">
        <v>21</v>
      </c>
      <c r="N2182" t="s">
        <v>55</v>
      </c>
    </row>
    <row r="2183" spans="1:14" x14ac:dyDescent="0.4">
      <c r="A2183" t="s">
        <v>2445</v>
      </c>
      <c r="B2183">
        <v>17</v>
      </c>
      <c r="C2183">
        <v>-0.1173839</v>
      </c>
      <c r="D2183">
        <v>0.1272586</v>
      </c>
      <c r="E2183">
        <v>9.7943189999999999E-2</v>
      </c>
      <c r="F2183" t="s">
        <v>6735</v>
      </c>
      <c r="G2183">
        <v>0</v>
      </c>
      <c r="H2183" s="1" t="s">
        <v>21</v>
      </c>
      <c r="I2183" s="1" t="s">
        <v>21</v>
      </c>
      <c r="J2183" s="1" t="s">
        <v>21</v>
      </c>
      <c r="K2183" s="1" t="s">
        <v>21</v>
      </c>
      <c r="L2183" s="1" t="s">
        <v>21</v>
      </c>
      <c r="N2183" t="s">
        <v>32</v>
      </c>
    </row>
    <row r="2184" spans="1:14" x14ac:dyDescent="0.4">
      <c r="A2184" t="s">
        <v>2446</v>
      </c>
      <c r="B2184">
        <v>6</v>
      </c>
      <c r="C2184">
        <v>-0.10076930000000001</v>
      </c>
      <c r="D2184">
        <v>0.37707659999999998</v>
      </c>
      <c r="E2184">
        <v>-8.6883879999999997E-2</v>
      </c>
      <c r="F2184" t="s">
        <v>6735</v>
      </c>
      <c r="G2184">
        <v>0</v>
      </c>
      <c r="H2184" s="1" t="s">
        <v>21</v>
      </c>
      <c r="I2184" s="1" t="s">
        <v>21</v>
      </c>
      <c r="J2184" s="1" t="s">
        <v>21</v>
      </c>
      <c r="L2184" s="1" t="s">
        <v>21</v>
      </c>
      <c r="N2184" t="s">
        <v>1565</v>
      </c>
    </row>
    <row r="2185" spans="1:14" x14ac:dyDescent="0.4">
      <c r="A2185" t="s">
        <v>2447</v>
      </c>
      <c r="B2185">
        <v>11</v>
      </c>
      <c r="C2185">
        <v>-3.3897700000000003E-2</v>
      </c>
      <c r="D2185">
        <v>0.6779134</v>
      </c>
      <c r="E2185">
        <v>0.50835410000000003</v>
      </c>
      <c r="F2185" t="s">
        <v>6735</v>
      </c>
      <c r="G2185">
        <v>5.8091286310000001</v>
      </c>
      <c r="H2185" s="1" t="s">
        <v>21</v>
      </c>
      <c r="I2185" s="1" t="s">
        <v>21</v>
      </c>
      <c r="J2185" s="1" t="s">
        <v>21</v>
      </c>
      <c r="L2185" s="1" t="s">
        <v>21</v>
      </c>
    </row>
    <row r="2186" spans="1:14" x14ac:dyDescent="0.4">
      <c r="A2186" t="s">
        <v>2448</v>
      </c>
      <c r="B2186">
        <v>3</v>
      </c>
      <c r="C2186">
        <v>-0.29480640000000002</v>
      </c>
      <c r="D2186">
        <v>0.10267610000000001</v>
      </c>
      <c r="E2186">
        <v>3.7996259999999997E-2</v>
      </c>
      <c r="F2186" t="s">
        <v>6735</v>
      </c>
      <c r="G2186">
        <v>0</v>
      </c>
      <c r="L2186" s="1" t="s">
        <v>21</v>
      </c>
    </row>
    <row r="2187" spans="1:14" x14ac:dyDescent="0.4">
      <c r="A2187" t="s">
        <v>2449</v>
      </c>
      <c r="B2187">
        <v>5</v>
      </c>
      <c r="C2187">
        <v>-0.13019890000000001</v>
      </c>
      <c r="D2187">
        <v>0.33293679999999998</v>
      </c>
      <c r="E2187">
        <v>9.7442669999999995E-2</v>
      </c>
      <c r="F2187" t="s">
        <v>6735</v>
      </c>
      <c r="G2187">
        <v>0</v>
      </c>
    </row>
    <row r="2188" spans="1:14" x14ac:dyDescent="0.4">
      <c r="A2188" t="s">
        <v>2450</v>
      </c>
      <c r="B2188">
        <v>3</v>
      </c>
      <c r="C2188">
        <v>8.8576870000000002E-2</v>
      </c>
      <c r="D2188">
        <v>0.52792159999999999</v>
      </c>
      <c r="E2188">
        <v>0.44732699999999997</v>
      </c>
      <c r="F2188" t="s">
        <v>6735</v>
      </c>
      <c r="G2188" t="s">
        <v>15</v>
      </c>
      <c r="I2188" s="1" t="s">
        <v>21</v>
      </c>
      <c r="L2188" s="1" t="s">
        <v>21</v>
      </c>
      <c r="N2188" t="s">
        <v>102</v>
      </c>
    </row>
    <row r="2189" spans="1:14" x14ac:dyDescent="0.4">
      <c r="A2189" t="s">
        <v>2451</v>
      </c>
      <c r="B2189">
        <v>4</v>
      </c>
      <c r="C2189">
        <v>0.47526069999999998</v>
      </c>
      <c r="D2189">
        <v>0.1202505</v>
      </c>
      <c r="E2189">
        <v>-0.71884440000000005</v>
      </c>
      <c r="F2189" t="s">
        <v>6735</v>
      </c>
      <c r="G2189">
        <v>38.031914890000003</v>
      </c>
      <c r="I2189" s="1" t="s">
        <v>21</v>
      </c>
      <c r="J2189" s="1" t="s">
        <v>21</v>
      </c>
      <c r="L2189" s="1" t="s">
        <v>21</v>
      </c>
      <c r="N2189" t="s">
        <v>28</v>
      </c>
    </row>
    <row r="2190" spans="1:14" x14ac:dyDescent="0.4">
      <c r="A2190" t="s">
        <v>2452</v>
      </c>
      <c r="B2190">
        <v>16</v>
      </c>
      <c r="C2190">
        <v>-0.1113601</v>
      </c>
      <c r="D2190">
        <v>0.1960945</v>
      </c>
      <c r="E2190">
        <v>0.25093910000000003</v>
      </c>
      <c r="F2190" t="s">
        <v>6735</v>
      </c>
      <c r="G2190">
        <v>5.3797468349999997</v>
      </c>
      <c r="H2190" s="1" t="s">
        <v>21</v>
      </c>
      <c r="I2190" s="1" t="s">
        <v>21</v>
      </c>
      <c r="J2190" s="1" t="s">
        <v>21</v>
      </c>
      <c r="L2190" s="1" t="s">
        <v>21</v>
      </c>
      <c r="N2190" t="s">
        <v>492</v>
      </c>
    </row>
    <row r="2191" spans="1:14" x14ac:dyDescent="0.4">
      <c r="A2191" t="s">
        <v>2453</v>
      </c>
      <c r="B2191">
        <v>9</v>
      </c>
      <c r="C2191">
        <v>-7.9500479999999998E-2</v>
      </c>
      <c r="D2191">
        <v>0.32309529999999997</v>
      </c>
      <c r="E2191">
        <v>-0.1110357</v>
      </c>
      <c r="F2191" t="s">
        <v>6735</v>
      </c>
      <c r="G2191">
        <v>32.801822319999999</v>
      </c>
      <c r="I2191" s="1" t="s">
        <v>21</v>
      </c>
      <c r="J2191" s="1" t="s">
        <v>21</v>
      </c>
      <c r="L2191" s="1" t="s">
        <v>21</v>
      </c>
      <c r="N2191" t="s">
        <v>102</v>
      </c>
    </row>
    <row r="2192" spans="1:14" x14ac:dyDescent="0.4">
      <c r="A2192" t="s">
        <v>2454</v>
      </c>
      <c r="B2192">
        <v>11</v>
      </c>
      <c r="C2192">
        <v>0.13506570000000001</v>
      </c>
      <c r="D2192">
        <v>0.2263347</v>
      </c>
      <c r="E2192">
        <v>0.79679759999999999</v>
      </c>
      <c r="F2192" t="s">
        <v>6735</v>
      </c>
      <c r="G2192">
        <v>31.958762889999999</v>
      </c>
      <c r="H2192" s="1" t="s">
        <v>21</v>
      </c>
      <c r="I2192" s="1" t="s">
        <v>21</v>
      </c>
      <c r="J2192" s="1" t="s">
        <v>21</v>
      </c>
      <c r="L2192" s="1" t="s">
        <v>21</v>
      </c>
      <c r="N2192" t="s">
        <v>28</v>
      </c>
    </row>
    <row r="2193" spans="1:14" x14ac:dyDescent="0.4">
      <c r="A2193" t="s">
        <v>2455</v>
      </c>
      <c r="B2193">
        <v>17</v>
      </c>
      <c r="C2193">
        <v>0.12642049999999999</v>
      </c>
      <c r="D2193">
        <v>0.14590069999999999</v>
      </c>
      <c r="E2193">
        <v>0.2369851</v>
      </c>
      <c r="F2193" t="s">
        <v>6735</v>
      </c>
      <c r="G2193">
        <v>61.121856870000002</v>
      </c>
      <c r="H2193" s="1" t="s">
        <v>21</v>
      </c>
      <c r="I2193" s="1" t="s">
        <v>21</v>
      </c>
      <c r="L2193" s="1" t="s">
        <v>21</v>
      </c>
      <c r="M2193" s="1" t="s">
        <v>21</v>
      </c>
      <c r="N2193" t="s">
        <v>2456</v>
      </c>
    </row>
    <row r="2194" spans="1:14" x14ac:dyDescent="0.4">
      <c r="A2194" t="s">
        <v>2457</v>
      </c>
      <c r="B2194">
        <v>16</v>
      </c>
      <c r="C2194">
        <v>-4.7609470000000001E-2</v>
      </c>
      <c r="D2194">
        <v>0.65782339999999995</v>
      </c>
      <c r="E2194">
        <v>0.43644539999999998</v>
      </c>
      <c r="F2194" t="s">
        <v>6735</v>
      </c>
      <c r="G2194">
        <v>2.4096385539999998</v>
      </c>
      <c r="H2194" s="1" t="s">
        <v>21</v>
      </c>
      <c r="I2194" s="1" t="s">
        <v>21</v>
      </c>
      <c r="J2194" s="1" t="s">
        <v>21</v>
      </c>
      <c r="K2194" s="1" t="s">
        <v>21</v>
      </c>
      <c r="L2194" s="1" t="s">
        <v>21</v>
      </c>
      <c r="N2194" t="s">
        <v>257</v>
      </c>
    </row>
    <row r="2195" spans="1:14" x14ac:dyDescent="0.4">
      <c r="A2195" t="s">
        <v>2458</v>
      </c>
      <c r="B2195">
        <v>4</v>
      </c>
      <c r="C2195">
        <v>0.1142637</v>
      </c>
      <c r="D2195">
        <v>0.3581028</v>
      </c>
      <c r="E2195">
        <v>-9.4767180000000006E-2</v>
      </c>
      <c r="F2195" t="s">
        <v>6735</v>
      </c>
      <c r="G2195">
        <v>4.0145985399999997</v>
      </c>
      <c r="H2195" s="1" t="s">
        <v>21</v>
      </c>
      <c r="I2195" s="1" t="s">
        <v>21</v>
      </c>
      <c r="L2195" s="1" t="s">
        <v>21</v>
      </c>
      <c r="N2195" t="s">
        <v>80</v>
      </c>
    </row>
    <row r="2196" spans="1:14" x14ac:dyDescent="0.4">
      <c r="A2196" t="s">
        <v>2459</v>
      </c>
      <c r="B2196">
        <v>5</v>
      </c>
      <c r="C2196">
        <v>0.18122820000000001</v>
      </c>
      <c r="D2196">
        <v>0.25665529999999998</v>
      </c>
      <c r="E2196">
        <v>-0.3981498</v>
      </c>
      <c r="F2196" t="s">
        <v>6735</v>
      </c>
      <c r="G2196">
        <v>2.2784810126599999</v>
      </c>
    </row>
    <row r="2197" spans="1:14" x14ac:dyDescent="0.4">
      <c r="A2197" t="s">
        <v>2460</v>
      </c>
      <c r="B2197">
        <v>2</v>
      </c>
      <c r="C2197">
        <v>0.1173778</v>
      </c>
      <c r="D2197">
        <v>0.29254730000000001</v>
      </c>
      <c r="E2197">
        <v>-0.12630820000000001</v>
      </c>
      <c r="F2197" t="s">
        <v>6735</v>
      </c>
      <c r="G2197">
        <v>3.5714285714299998</v>
      </c>
      <c r="H2197" s="1" t="s">
        <v>21</v>
      </c>
      <c r="K2197" s="1" t="s">
        <v>21</v>
      </c>
      <c r="N2197" t="s">
        <v>80</v>
      </c>
    </row>
    <row r="2198" spans="1:14" x14ac:dyDescent="0.4">
      <c r="A2198" t="s">
        <v>2461</v>
      </c>
      <c r="B2198">
        <v>2</v>
      </c>
      <c r="C2198">
        <v>2.924332E-3</v>
      </c>
      <c r="D2198">
        <v>0.97498479999999998</v>
      </c>
      <c r="E2198">
        <v>-0.13451450000000001</v>
      </c>
      <c r="F2198" t="s">
        <v>6735</v>
      </c>
      <c r="G2198">
        <v>0</v>
      </c>
      <c r="H2198" s="1" t="s">
        <v>21</v>
      </c>
      <c r="L2198" s="1" t="s">
        <v>21</v>
      </c>
      <c r="N2198" t="s">
        <v>250</v>
      </c>
    </row>
    <row r="2199" spans="1:14" x14ac:dyDescent="0.4">
      <c r="A2199" t="s">
        <v>2462</v>
      </c>
      <c r="B2199">
        <v>43</v>
      </c>
      <c r="C2199">
        <v>4.7169370000000002E-2</v>
      </c>
      <c r="D2199">
        <v>0.59035570000000004</v>
      </c>
      <c r="E2199">
        <v>5.8613949999999998E-2</v>
      </c>
      <c r="F2199" t="s">
        <v>6735</v>
      </c>
      <c r="G2199">
        <v>25.150300600000001</v>
      </c>
      <c r="H2199" s="1" t="s">
        <v>21</v>
      </c>
      <c r="I2199" s="1" t="s">
        <v>21</v>
      </c>
      <c r="J2199" s="1" t="s">
        <v>21</v>
      </c>
      <c r="K2199" s="1" t="s">
        <v>21</v>
      </c>
      <c r="L2199" s="1" t="s">
        <v>21</v>
      </c>
      <c r="M2199" s="1" t="s">
        <v>21</v>
      </c>
      <c r="N2199" t="s">
        <v>80</v>
      </c>
    </row>
    <row r="2200" spans="1:14" x14ac:dyDescent="0.4">
      <c r="A2200" t="s">
        <v>2463</v>
      </c>
      <c r="B2200">
        <v>2</v>
      </c>
      <c r="C2200">
        <v>5.161959E-2</v>
      </c>
      <c r="D2200">
        <v>0.56966919999999999</v>
      </c>
      <c r="E2200">
        <v>-0.86850660000000002</v>
      </c>
      <c r="F2200" t="s">
        <v>6735</v>
      </c>
      <c r="G2200" t="s">
        <v>15</v>
      </c>
      <c r="I2200" s="1" t="s">
        <v>21</v>
      </c>
      <c r="L2200" s="1" t="s">
        <v>21</v>
      </c>
      <c r="N2200" t="s">
        <v>85</v>
      </c>
    </row>
    <row r="2201" spans="1:14" x14ac:dyDescent="0.4">
      <c r="A2201" t="s">
        <v>2464</v>
      </c>
      <c r="B2201">
        <v>40</v>
      </c>
      <c r="C2201">
        <v>-7.7554659999999999E-3</v>
      </c>
      <c r="D2201">
        <v>0.92847259999999998</v>
      </c>
      <c r="E2201">
        <v>-0.37756899999999999</v>
      </c>
      <c r="F2201" t="s">
        <v>6735</v>
      </c>
      <c r="G2201">
        <v>19.819819819999999</v>
      </c>
      <c r="H2201" s="1" t="s">
        <v>21</v>
      </c>
      <c r="I2201" s="1" t="s">
        <v>21</v>
      </c>
      <c r="J2201" s="1" t="s">
        <v>21</v>
      </c>
      <c r="K2201" s="1" t="s">
        <v>21</v>
      </c>
      <c r="L2201" s="1" t="s">
        <v>21</v>
      </c>
      <c r="M2201" s="1" t="s">
        <v>21</v>
      </c>
      <c r="N2201" t="s">
        <v>165</v>
      </c>
    </row>
    <row r="2202" spans="1:14" x14ac:dyDescent="0.4">
      <c r="A2202" t="s">
        <v>2465</v>
      </c>
      <c r="B2202">
        <v>10</v>
      </c>
      <c r="C2202">
        <v>0.1188974</v>
      </c>
      <c r="D2202">
        <v>0.1585666</v>
      </c>
      <c r="E2202">
        <v>-0.18023349999999999</v>
      </c>
      <c r="F2202" t="s">
        <v>6735</v>
      </c>
      <c r="G2202">
        <v>33.809001100000003</v>
      </c>
      <c r="H2202" s="1" t="s">
        <v>21</v>
      </c>
      <c r="J2202" s="1" t="s">
        <v>21</v>
      </c>
      <c r="L2202" s="1" t="s">
        <v>21</v>
      </c>
    </row>
    <row r="2203" spans="1:14" x14ac:dyDescent="0.4">
      <c r="A2203" t="s">
        <v>2466</v>
      </c>
      <c r="B2203">
        <v>11</v>
      </c>
      <c r="C2203">
        <v>-1.4408219999999999E-2</v>
      </c>
      <c r="D2203">
        <v>0.82749309999999998</v>
      </c>
      <c r="E2203">
        <v>-0.23125670000000001</v>
      </c>
      <c r="F2203" t="s">
        <v>6735</v>
      </c>
      <c r="G2203">
        <v>16.704288940000001</v>
      </c>
      <c r="H2203" s="1" t="s">
        <v>21</v>
      </c>
      <c r="J2203" s="1" t="s">
        <v>21</v>
      </c>
      <c r="L2203" s="1" t="s">
        <v>21</v>
      </c>
      <c r="N2203" t="s">
        <v>328</v>
      </c>
    </row>
    <row r="2204" spans="1:14" x14ac:dyDescent="0.4">
      <c r="A2204" t="s">
        <v>2467</v>
      </c>
      <c r="B2204">
        <v>21</v>
      </c>
      <c r="C2204">
        <v>-9.0360289999999996E-2</v>
      </c>
      <c r="D2204">
        <v>0.25267040000000002</v>
      </c>
      <c r="E2204">
        <v>-1.779325E-2</v>
      </c>
      <c r="F2204" t="s">
        <v>6735</v>
      </c>
      <c r="G2204">
        <v>12.65206813</v>
      </c>
      <c r="H2204" s="1" t="s">
        <v>21</v>
      </c>
      <c r="J2204" s="1" t="s">
        <v>21</v>
      </c>
      <c r="L2204" s="1" t="s">
        <v>21</v>
      </c>
      <c r="N2204" t="s">
        <v>85</v>
      </c>
    </row>
    <row r="2205" spans="1:14" x14ac:dyDescent="0.4">
      <c r="A2205" t="s">
        <v>2468</v>
      </c>
      <c r="B2205">
        <v>17</v>
      </c>
      <c r="C2205">
        <v>-2.1144300000000001E-2</v>
      </c>
      <c r="D2205">
        <v>0.77165620000000001</v>
      </c>
      <c r="E2205">
        <v>-7.4684269999999997E-2</v>
      </c>
      <c r="F2205" t="s">
        <v>6735</v>
      </c>
      <c r="G2205">
        <v>12.524084780000001</v>
      </c>
      <c r="H2205" s="1" t="s">
        <v>21</v>
      </c>
      <c r="I2205" s="1" t="s">
        <v>21</v>
      </c>
      <c r="J2205" s="1" t="s">
        <v>21</v>
      </c>
      <c r="K2205" s="1" t="s">
        <v>21</v>
      </c>
      <c r="L2205" s="1" t="s">
        <v>21</v>
      </c>
      <c r="N2205" t="s">
        <v>80</v>
      </c>
    </row>
    <row r="2206" spans="1:14" x14ac:dyDescent="0.4">
      <c r="A2206" t="s">
        <v>2469</v>
      </c>
      <c r="B2206">
        <v>10</v>
      </c>
      <c r="C2206">
        <v>-8.3328879999999994E-2</v>
      </c>
      <c r="D2206">
        <v>0.30472359999999998</v>
      </c>
      <c r="E2206">
        <v>6.8286659999999999E-2</v>
      </c>
      <c r="F2206" t="s">
        <v>6735</v>
      </c>
      <c r="G2206">
        <v>20.926756350000002</v>
      </c>
      <c r="I2206" s="1" t="s">
        <v>21</v>
      </c>
      <c r="J2206" s="1" t="s">
        <v>21</v>
      </c>
      <c r="L2206" s="1" t="s">
        <v>21</v>
      </c>
      <c r="N2206" t="s">
        <v>2470</v>
      </c>
    </row>
    <row r="2207" spans="1:14" x14ac:dyDescent="0.4">
      <c r="A2207" t="s">
        <v>2471</v>
      </c>
      <c r="B2207">
        <v>8</v>
      </c>
      <c r="C2207">
        <v>2.760054E-2</v>
      </c>
      <c r="D2207">
        <v>0.73670000000000002</v>
      </c>
      <c r="E2207">
        <v>0.21701129999999999</v>
      </c>
      <c r="F2207" t="s">
        <v>6735</v>
      </c>
      <c r="G2207">
        <v>3.1007751940000001</v>
      </c>
      <c r="H2207" s="1" t="s">
        <v>21</v>
      </c>
      <c r="L2207" s="1" t="s">
        <v>21</v>
      </c>
    </row>
    <row r="2208" spans="1:14" x14ac:dyDescent="0.4">
      <c r="A2208" t="s">
        <v>2472</v>
      </c>
      <c r="B2208">
        <v>3</v>
      </c>
      <c r="C2208">
        <v>0.12681319999999999</v>
      </c>
      <c r="D2208">
        <v>0.21110470000000001</v>
      </c>
      <c r="E2208">
        <v>-0.71050599999999997</v>
      </c>
      <c r="F2208" t="s">
        <v>6735</v>
      </c>
      <c r="G2208">
        <v>7.3089700999999998</v>
      </c>
      <c r="J2208" s="1" t="s">
        <v>21</v>
      </c>
      <c r="L2208" s="1" t="s">
        <v>21</v>
      </c>
      <c r="N2208" t="s">
        <v>24</v>
      </c>
    </row>
    <row r="2209" spans="1:14" x14ac:dyDescent="0.4">
      <c r="A2209" t="s">
        <v>2473</v>
      </c>
      <c r="B2209">
        <v>8</v>
      </c>
      <c r="C2209">
        <v>5.928634E-2</v>
      </c>
      <c r="D2209">
        <v>0.39050600000000002</v>
      </c>
      <c r="E2209">
        <v>0.50482000000000005</v>
      </c>
      <c r="F2209" t="s">
        <v>6735</v>
      </c>
      <c r="G2209">
        <v>3.4552845529999998</v>
      </c>
      <c r="H2209" s="1" t="s">
        <v>21</v>
      </c>
      <c r="L2209" s="1" t="s">
        <v>21</v>
      </c>
      <c r="N2209" t="s">
        <v>35</v>
      </c>
    </row>
    <row r="2210" spans="1:14" x14ac:dyDescent="0.4">
      <c r="A2210" t="s">
        <v>2474</v>
      </c>
      <c r="B2210">
        <v>23</v>
      </c>
      <c r="C2210">
        <v>0.74601280000000003</v>
      </c>
      <c r="D2210">
        <v>3.1564879999999998E-3</v>
      </c>
      <c r="E2210">
        <v>-1.805558</v>
      </c>
      <c r="F2210" t="s">
        <v>6736</v>
      </c>
      <c r="G2210">
        <v>26.34069401</v>
      </c>
      <c r="H2210" s="1" t="s">
        <v>21</v>
      </c>
      <c r="I2210" s="1" t="s">
        <v>21</v>
      </c>
      <c r="J2210" s="1" t="s">
        <v>21</v>
      </c>
      <c r="K2210" s="1" t="s">
        <v>21</v>
      </c>
      <c r="L2210" s="1" t="s">
        <v>21</v>
      </c>
      <c r="N2210" t="s">
        <v>1679</v>
      </c>
    </row>
    <row r="2211" spans="1:14" x14ac:dyDescent="0.4">
      <c r="A2211" t="s">
        <v>2475</v>
      </c>
      <c r="B2211">
        <v>6</v>
      </c>
      <c r="C2211">
        <v>8.8147940000000008E-3</v>
      </c>
      <c r="D2211">
        <v>0.95636600000000005</v>
      </c>
      <c r="E2211">
        <v>-0.23191229999999999</v>
      </c>
      <c r="F2211" t="s">
        <v>6735</v>
      </c>
      <c r="G2211" t="s">
        <v>15</v>
      </c>
      <c r="H2211" s="1" t="s">
        <v>21</v>
      </c>
      <c r="J2211" s="1" t="s">
        <v>21</v>
      </c>
      <c r="L2211" s="1" t="s">
        <v>21</v>
      </c>
    </row>
    <row r="2212" spans="1:14" x14ac:dyDescent="0.4">
      <c r="A2212" t="s">
        <v>2476</v>
      </c>
      <c r="B2212">
        <v>6</v>
      </c>
      <c r="C2212">
        <v>-9.3055479999999996E-2</v>
      </c>
      <c r="D2212">
        <v>0.2108681</v>
      </c>
      <c r="E2212">
        <v>4.511196E-2</v>
      </c>
      <c r="F2212" t="s">
        <v>6735</v>
      </c>
      <c r="G2212">
        <v>0</v>
      </c>
      <c r="I2212" s="1" t="s">
        <v>21</v>
      </c>
      <c r="L2212" s="1" t="s">
        <v>21</v>
      </c>
      <c r="N2212" t="s">
        <v>35</v>
      </c>
    </row>
    <row r="2213" spans="1:14" x14ac:dyDescent="0.4">
      <c r="A2213" t="s">
        <v>2477</v>
      </c>
      <c r="B2213">
        <v>16</v>
      </c>
      <c r="C2213">
        <v>0.50470979999999999</v>
      </c>
      <c r="D2213">
        <v>4.8704169999999998E-2</v>
      </c>
      <c r="E2213">
        <v>0.35143289999999999</v>
      </c>
      <c r="F2213" t="s">
        <v>6735</v>
      </c>
      <c r="G2213" t="s">
        <v>15</v>
      </c>
      <c r="H2213" s="1" t="s">
        <v>21</v>
      </c>
      <c r="J2213" s="1" t="s">
        <v>21</v>
      </c>
      <c r="K2213" s="1" t="s">
        <v>21</v>
      </c>
      <c r="L2213" s="1" t="s">
        <v>21</v>
      </c>
      <c r="N2213" t="s">
        <v>1354</v>
      </c>
    </row>
    <row r="2214" spans="1:14" x14ac:dyDescent="0.4">
      <c r="A2214" t="s">
        <v>2478</v>
      </c>
      <c r="B2214">
        <v>2</v>
      </c>
      <c r="C2214">
        <v>-1.8240000000000001E-3</v>
      </c>
      <c r="D2214">
        <v>0.98776960000000003</v>
      </c>
      <c r="E2214">
        <v>-0.45501150000000001</v>
      </c>
      <c r="F2214" t="s">
        <v>6735</v>
      </c>
      <c r="G2214">
        <v>1.39211136891</v>
      </c>
      <c r="L2214" s="1" t="s">
        <v>21</v>
      </c>
      <c r="N2214" t="s">
        <v>80</v>
      </c>
    </row>
    <row r="2215" spans="1:14" x14ac:dyDescent="0.4">
      <c r="A2215" t="s">
        <v>2479</v>
      </c>
      <c r="B2215">
        <v>4</v>
      </c>
      <c r="C2215">
        <v>4.7000670000000001E-2</v>
      </c>
      <c r="D2215">
        <v>0.6828533</v>
      </c>
      <c r="E2215">
        <v>0.60407619999999995</v>
      </c>
      <c r="F2215" t="s">
        <v>6735</v>
      </c>
      <c r="G2215">
        <v>12.182741119999999</v>
      </c>
      <c r="H2215" s="1" t="s">
        <v>21</v>
      </c>
      <c r="L2215" s="1" t="s">
        <v>21</v>
      </c>
    </row>
    <row r="2216" spans="1:14" x14ac:dyDescent="0.4">
      <c r="A2216" t="s">
        <v>2480</v>
      </c>
      <c r="B2216">
        <v>9</v>
      </c>
      <c r="C2216">
        <v>-0.1643414</v>
      </c>
      <c r="D2216">
        <v>0.18215419999999999</v>
      </c>
      <c r="E2216">
        <v>0.25939400000000001</v>
      </c>
      <c r="F2216" t="s">
        <v>6735</v>
      </c>
      <c r="G2216">
        <v>0</v>
      </c>
      <c r="H2216" s="1" t="s">
        <v>21</v>
      </c>
      <c r="N2216" t="s">
        <v>24</v>
      </c>
    </row>
    <row r="2217" spans="1:14" x14ac:dyDescent="0.4">
      <c r="A2217" t="s">
        <v>2481</v>
      </c>
      <c r="B2217">
        <v>4</v>
      </c>
      <c r="C2217">
        <v>7.5268580000000002E-2</v>
      </c>
      <c r="D2217">
        <v>0.32681300000000002</v>
      </c>
      <c r="E2217">
        <v>0.17108370000000001</v>
      </c>
      <c r="F2217" t="s">
        <v>6735</v>
      </c>
      <c r="G2217">
        <v>0</v>
      </c>
      <c r="I2217" s="1" t="s">
        <v>21</v>
      </c>
      <c r="L2217" s="1" t="s">
        <v>21</v>
      </c>
    </row>
    <row r="2218" spans="1:14" x14ac:dyDescent="0.4">
      <c r="A2218" t="s">
        <v>2482</v>
      </c>
      <c r="B2218">
        <v>4</v>
      </c>
      <c r="C2218">
        <v>-0.14868890000000001</v>
      </c>
      <c r="D2218">
        <v>0.45884190000000002</v>
      </c>
      <c r="E2218">
        <v>9.5826990000000001E-2</v>
      </c>
      <c r="F2218" t="s">
        <v>6735</v>
      </c>
      <c r="G2218">
        <v>0</v>
      </c>
      <c r="H2218" s="1" t="s">
        <v>21</v>
      </c>
      <c r="L2218" s="1" t="s">
        <v>21</v>
      </c>
      <c r="N2218" t="s">
        <v>24</v>
      </c>
    </row>
    <row r="2219" spans="1:14" x14ac:dyDescent="0.4">
      <c r="A2219" t="s">
        <v>2483</v>
      </c>
      <c r="B2219">
        <v>16</v>
      </c>
      <c r="C2219">
        <v>-0.31419950000000002</v>
      </c>
      <c r="D2219">
        <v>3.5960239999999997E-2</v>
      </c>
      <c r="E2219">
        <v>-0.20459469999999999</v>
      </c>
      <c r="F2219" t="s">
        <v>6735</v>
      </c>
      <c r="G2219">
        <v>14.925373130000001</v>
      </c>
      <c r="H2219" s="1" t="s">
        <v>21</v>
      </c>
      <c r="I2219" s="1" t="s">
        <v>21</v>
      </c>
      <c r="L2219" s="1" t="s">
        <v>21</v>
      </c>
      <c r="N2219" t="s">
        <v>30</v>
      </c>
    </row>
    <row r="2220" spans="1:14" x14ac:dyDescent="0.4">
      <c r="A2220" t="s">
        <v>2484</v>
      </c>
      <c r="B2220">
        <v>4</v>
      </c>
      <c r="C2220">
        <v>0.73498490000000005</v>
      </c>
      <c r="D2220">
        <v>1.3098470000000001E-3</v>
      </c>
      <c r="E2220">
        <v>-0.5563768</v>
      </c>
      <c r="F2220" t="s">
        <v>6736</v>
      </c>
      <c r="G2220">
        <v>67.605633800000007</v>
      </c>
      <c r="H2220" s="1" t="s">
        <v>21</v>
      </c>
      <c r="I2220" s="1" t="s">
        <v>21</v>
      </c>
      <c r="J2220" s="1" t="s">
        <v>21</v>
      </c>
      <c r="L2220" s="1" t="s">
        <v>21</v>
      </c>
      <c r="N2220" t="s">
        <v>165</v>
      </c>
    </row>
    <row r="2221" spans="1:14" x14ac:dyDescent="0.4">
      <c r="A2221" t="s">
        <v>2485</v>
      </c>
      <c r="B2221">
        <v>3</v>
      </c>
      <c r="C2221">
        <v>1.2257530000000001</v>
      </c>
      <c r="D2221">
        <v>0.1696705</v>
      </c>
      <c r="E2221">
        <v>-1.229522</v>
      </c>
      <c r="F2221" t="s">
        <v>6735</v>
      </c>
      <c r="G2221">
        <v>29.37062937</v>
      </c>
      <c r="H2221" s="1" t="s">
        <v>21</v>
      </c>
      <c r="I2221" s="1" t="s">
        <v>21</v>
      </c>
      <c r="J2221" s="1" t="s">
        <v>21</v>
      </c>
      <c r="K2221" s="1" t="s">
        <v>21</v>
      </c>
      <c r="L2221" s="1" t="s">
        <v>21</v>
      </c>
      <c r="M2221" s="1" t="s">
        <v>21</v>
      </c>
      <c r="N2221" t="s">
        <v>382</v>
      </c>
    </row>
    <row r="2222" spans="1:14" x14ac:dyDescent="0.4">
      <c r="A2222" t="s">
        <v>2486</v>
      </c>
      <c r="B2222">
        <v>12</v>
      </c>
      <c r="C2222">
        <v>0.51262609999999997</v>
      </c>
      <c r="D2222">
        <v>0.1917507</v>
      </c>
      <c r="E2222">
        <v>-1.578481</v>
      </c>
      <c r="F2222" t="s">
        <v>6735</v>
      </c>
      <c r="G2222">
        <v>18.548387099999999</v>
      </c>
      <c r="H2222" s="1" t="s">
        <v>21</v>
      </c>
      <c r="I2222" s="1" t="s">
        <v>21</v>
      </c>
      <c r="J2222" s="1" t="s">
        <v>21</v>
      </c>
      <c r="L2222" s="1" t="s">
        <v>21</v>
      </c>
      <c r="M2222" s="1" t="s">
        <v>21</v>
      </c>
      <c r="N2222" t="s">
        <v>85</v>
      </c>
    </row>
    <row r="2223" spans="1:14" x14ac:dyDescent="0.4">
      <c r="A2223" t="s">
        <v>2487</v>
      </c>
      <c r="B2223">
        <v>3</v>
      </c>
      <c r="C2223">
        <v>0.42851869999999997</v>
      </c>
      <c r="D2223">
        <v>0.48502440000000002</v>
      </c>
      <c r="E2223">
        <v>-0.33198080000000002</v>
      </c>
      <c r="F2223" t="s">
        <v>6735</v>
      </c>
      <c r="G2223">
        <v>16.40625</v>
      </c>
    </row>
    <row r="2224" spans="1:14" x14ac:dyDescent="0.4">
      <c r="A2224" t="s">
        <v>2488</v>
      </c>
      <c r="B2224">
        <v>10</v>
      </c>
      <c r="C2224">
        <v>-0.16506779999999999</v>
      </c>
      <c r="D2224">
        <v>0.10354439999999999</v>
      </c>
      <c r="E2224">
        <v>-2.499626E-3</v>
      </c>
      <c r="F2224" t="s">
        <v>6735</v>
      </c>
      <c r="G2224">
        <v>2.6845637583899999</v>
      </c>
    </row>
    <row r="2225" spans="1:14" x14ac:dyDescent="0.4">
      <c r="A2225" t="s">
        <v>2489</v>
      </c>
      <c r="B2225">
        <v>4</v>
      </c>
      <c r="C2225">
        <v>2.068847E-2</v>
      </c>
      <c r="D2225">
        <v>0.76116660000000003</v>
      </c>
      <c r="E2225">
        <v>0.1217934</v>
      </c>
      <c r="F2225" t="s">
        <v>6735</v>
      </c>
      <c r="G2225">
        <v>0</v>
      </c>
      <c r="J2225" s="1" t="s">
        <v>21</v>
      </c>
      <c r="L2225" s="1" t="s">
        <v>21</v>
      </c>
    </row>
    <row r="2226" spans="1:14" x14ac:dyDescent="0.4">
      <c r="A2226" t="s">
        <v>2490</v>
      </c>
      <c r="B2226">
        <v>3</v>
      </c>
      <c r="C2226">
        <v>-0.26732060000000002</v>
      </c>
      <c r="D2226">
        <v>0.1511159</v>
      </c>
      <c r="E2226">
        <v>-0.1615878</v>
      </c>
      <c r="F2226" t="s">
        <v>6735</v>
      </c>
      <c r="G2226">
        <v>24.75247525</v>
      </c>
    </row>
    <row r="2227" spans="1:14" x14ac:dyDescent="0.4">
      <c r="A2227" t="s">
        <v>2491</v>
      </c>
      <c r="B2227">
        <v>4</v>
      </c>
      <c r="C2227">
        <v>0.14995439999999999</v>
      </c>
      <c r="D2227">
        <v>0.17464009999999999</v>
      </c>
      <c r="E2227">
        <v>-0.36837189999999997</v>
      </c>
      <c r="F2227" t="s">
        <v>6735</v>
      </c>
      <c r="G2227">
        <v>3.9370078739999999</v>
      </c>
      <c r="H2227" s="1" t="s">
        <v>21</v>
      </c>
      <c r="L2227" s="1" t="s">
        <v>21</v>
      </c>
    </row>
    <row r="2228" spans="1:14" x14ac:dyDescent="0.4">
      <c r="A2228" t="s">
        <v>2492</v>
      </c>
      <c r="B2228">
        <v>5</v>
      </c>
      <c r="C2228">
        <v>-7.7549280000000003E-3</v>
      </c>
      <c r="D2228">
        <v>0.925539</v>
      </c>
      <c r="E2228">
        <v>-0.30032730000000002</v>
      </c>
      <c r="F2228" t="s">
        <v>6735</v>
      </c>
      <c r="G2228">
        <v>0</v>
      </c>
      <c r="H2228" s="1" t="s">
        <v>21</v>
      </c>
      <c r="I2228" s="1" t="s">
        <v>21</v>
      </c>
      <c r="J2228" s="1" t="s">
        <v>21</v>
      </c>
      <c r="L2228" s="1" t="s">
        <v>21</v>
      </c>
      <c r="N2228" t="s">
        <v>2493</v>
      </c>
    </row>
    <row r="2229" spans="1:14" x14ac:dyDescent="0.4">
      <c r="A2229" t="s">
        <v>2494</v>
      </c>
      <c r="B2229">
        <v>11</v>
      </c>
      <c r="C2229">
        <v>-0.16754179999999999</v>
      </c>
      <c r="D2229">
        <v>8.1364060000000002E-2</v>
      </c>
      <c r="E2229">
        <v>-8.3601519999999999E-2</v>
      </c>
      <c r="F2229" t="s">
        <v>6735</v>
      </c>
      <c r="G2229">
        <v>1.211072664</v>
      </c>
      <c r="H2229" s="1" t="s">
        <v>21</v>
      </c>
      <c r="I2229" s="1" t="s">
        <v>21</v>
      </c>
      <c r="L2229" s="1" t="s">
        <v>21</v>
      </c>
    </row>
    <row r="2230" spans="1:14" x14ac:dyDescent="0.4">
      <c r="A2230" t="s">
        <v>2495</v>
      </c>
      <c r="B2230">
        <v>12</v>
      </c>
      <c r="C2230">
        <v>5.2720950000000001E-3</v>
      </c>
      <c r="D2230">
        <v>0.95533009999999996</v>
      </c>
      <c r="E2230">
        <v>0.2669493</v>
      </c>
      <c r="F2230" t="s">
        <v>6735</v>
      </c>
      <c r="G2230">
        <v>0</v>
      </c>
      <c r="H2230" s="1" t="s">
        <v>21</v>
      </c>
      <c r="I2230" s="1" t="s">
        <v>21</v>
      </c>
      <c r="J2230" s="1" t="s">
        <v>21</v>
      </c>
      <c r="L2230" s="1" t="s">
        <v>21</v>
      </c>
      <c r="N2230" t="s">
        <v>35</v>
      </c>
    </row>
    <row r="2231" spans="1:14" x14ac:dyDescent="0.4">
      <c r="A2231" t="s">
        <v>2496</v>
      </c>
      <c r="B2231">
        <v>33</v>
      </c>
      <c r="C2231">
        <v>-0.1332942</v>
      </c>
      <c r="D2231">
        <v>0.34962140000000003</v>
      </c>
      <c r="E2231">
        <v>0.1961272</v>
      </c>
      <c r="F2231" t="s">
        <v>6735</v>
      </c>
      <c r="G2231">
        <v>0</v>
      </c>
      <c r="H2231" s="1" t="s">
        <v>21</v>
      </c>
      <c r="I2231" s="1" t="s">
        <v>21</v>
      </c>
      <c r="J2231" s="1" t="s">
        <v>21</v>
      </c>
      <c r="L2231" s="1" t="s">
        <v>21</v>
      </c>
      <c r="N2231" t="s">
        <v>35</v>
      </c>
    </row>
    <row r="2232" spans="1:14" x14ac:dyDescent="0.4">
      <c r="A2232" t="s">
        <v>2497</v>
      </c>
      <c r="B2232">
        <v>19</v>
      </c>
      <c r="C2232">
        <v>-3.9500149999999998E-2</v>
      </c>
      <c r="D2232">
        <v>0.70238400000000001</v>
      </c>
      <c r="E2232">
        <v>0.2740882</v>
      </c>
      <c r="F2232" t="s">
        <v>6735</v>
      </c>
      <c r="G2232">
        <v>0</v>
      </c>
      <c r="H2232" s="1" t="s">
        <v>21</v>
      </c>
      <c r="I2232" s="1" t="s">
        <v>21</v>
      </c>
      <c r="J2232" s="1" t="s">
        <v>21</v>
      </c>
      <c r="L2232" s="1" t="s">
        <v>21</v>
      </c>
      <c r="N2232" t="s">
        <v>35</v>
      </c>
    </row>
    <row r="2233" spans="1:14" x14ac:dyDescent="0.4">
      <c r="A2233" t="s">
        <v>2498</v>
      </c>
      <c r="B2233">
        <v>10</v>
      </c>
      <c r="C2233">
        <v>7.3325840000000003E-2</v>
      </c>
      <c r="D2233">
        <v>0.26185829999999999</v>
      </c>
      <c r="E2233">
        <v>0.13090650000000001</v>
      </c>
      <c r="F2233" t="s">
        <v>6735</v>
      </c>
      <c r="G2233">
        <v>3.246753247</v>
      </c>
      <c r="I2233" s="1" t="s">
        <v>21</v>
      </c>
      <c r="J2233" s="1" t="s">
        <v>21</v>
      </c>
      <c r="L2233" s="1" t="s">
        <v>21</v>
      </c>
    </row>
    <row r="2234" spans="1:14" x14ac:dyDescent="0.4">
      <c r="A2234" t="s">
        <v>2499</v>
      </c>
      <c r="B2234">
        <v>26</v>
      </c>
      <c r="C2234">
        <v>-0.1130114</v>
      </c>
      <c r="D2234">
        <v>0.18328030000000001</v>
      </c>
      <c r="E2234">
        <v>0.35356690000000002</v>
      </c>
      <c r="F2234" t="s">
        <v>6735</v>
      </c>
      <c r="G2234">
        <v>0</v>
      </c>
      <c r="H2234" s="1" t="s">
        <v>21</v>
      </c>
      <c r="I2234" s="1" t="s">
        <v>21</v>
      </c>
      <c r="J2234" s="1" t="s">
        <v>21</v>
      </c>
      <c r="L2234" s="1" t="s">
        <v>21</v>
      </c>
      <c r="N2234" t="s">
        <v>32</v>
      </c>
    </row>
    <row r="2235" spans="1:14" x14ac:dyDescent="0.4">
      <c r="A2235" t="s">
        <v>2500</v>
      </c>
      <c r="B2235">
        <v>10</v>
      </c>
      <c r="C2235">
        <v>-5.5072030000000001E-2</v>
      </c>
      <c r="D2235">
        <v>0.4483917</v>
      </c>
      <c r="E2235">
        <v>3.2355290000000002E-2</v>
      </c>
      <c r="F2235" t="s">
        <v>6735</v>
      </c>
      <c r="G2235">
        <v>0</v>
      </c>
      <c r="H2235" s="1" t="s">
        <v>21</v>
      </c>
      <c r="I2235" s="1" t="s">
        <v>21</v>
      </c>
      <c r="L2235" s="1" t="s">
        <v>21</v>
      </c>
      <c r="N2235" t="s">
        <v>32</v>
      </c>
    </row>
    <row r="2236" spans="1:14" x14ac:dyDescent="0.4">
      <c r="A2236" t="s">
        <v>2501</v>
      </c>
      <c r="B2236">
        <v>14</v>
      </c>
      <c r="C2236">
        <v>-9.6600160000000004E-2</v>
      </c>
      <c r="D2236">
        <v>0.35885699999999998</v>
      </c>
      <c r="E2236">
        <v>-0.138601</v>
      </c>
      <c r="F2236" t="s">
        <v>6735</v>
      </c>
      <c r="G2236">
        <v>0</v>
      </c>
      <c r="H2236" s="1" t="s">
        <v>21</v>
      </c>
      <c r="I2236" s="1" t="s">
        <v>21</v>
      </c>
      <c r="J2236" s="1" t="s">
        <v>21</v>
      </c>
      <c r="L2236" s="1" t="s">
        <v>21</v>
      </c>
      <c r="N2236" t="s">
        <v>80</v>
      </c>
    </row>
    <row r="2237" spans="1:14" x14ac:dyDescent="0.4">
      <c r="A2237" t="s">
        <v>2502</v>
      </c>
      <c r="B2237">
        <v>6</v>
      </c>
      <c r="C2237">
        <v>0.1277479</v>
      </c>
      <c r="D2237">
        <v>0.1559661</v>
      </c>
      <c r="E2237">
        <v>0.46325519999999998</v>
      </c>
      <c r="F2237" t="s">
        <v>6735</v>
      </c>
      <c r="G2237">
        <v>0</v>
      </c>
      <c r="H2237" s="1" t="s">
        <v>21</v>
      </c>
      <c r="J2237" s="1" t="s">
        <v>21</v>
      </c>
      <c r="L2237" s="1" t="s">
        <v>21</v>
      </c>
      <c r="N2237" t="s">
        <v>1074</v>
      </c>
    </row>
    <row r="2238" spans="1:14" x14ac:dyDescent="0.4">
      <c r="A2238" t="s">
        <v>2503</v>
      </c>
      <c r="B2238">
        <v>4</v>
      </c>
      <c r="C2238">
        <v>-0.1168426</v>
      </c>
      <c r="D2238">
        <v>0.28153630000000002</v>
      </c>
      <c r="E2238">
        <v>0.26058949999999997</v>
      </c>
      <c r="F2238" t="s">
        <v>6735</v>
      </c>
      <c r="G2238">
        <v>0</v>
      </c>
      <c r="H2238" s="1" t="s">
        <v>21</v>
      </c>
      <c r="L2238" s="1" t="s">
        <v>21</v>
      </c>
      <c r="N2238" t="s">
        <v>348</v>
      </c>
    </row>
    <row r="2239" spans="1:14" x14ac:dyDescent="0.4">
      <c r="A2239" t="s">
        <v>2504</v>
      </c>
      <c r="B2239">
        <v>8</v>
      </c>
      <c r="C2239">
        <v>0.2239758</v>
      </c>
      <c r="D2239">
        <v>8.954326E-2</v>
      </c>
      <c r="E2239">
        <v>9.6651180000000003E-2</v>
      </c>
      <c r="F2239" t="s">
        <v>6735</v>
      </c>
      <c r="G2239">
        <v>0</v>
      </c>
      <c r="H2239" s="1" t="s">
        <v>21</v>
      </c>
      <c r="I2239" s="1" t="s">
        <v>21</v>
      </c>
      <c r="L2239" s="1" t="s">
        <v>21</v>
      </c>
      <c r="N2239" t="s">
        <v>2505</v>
      </c>
    </row>
    <row r="2240" spans="1:14" x14ac:dyDescent="0.4">
      <c r="A2240" t="s">
        <v>2506</v>
      </c>
      <c r="B2240">
        <v>5</v>
      </c>
      <c r="C2240">
        <v>-4.8493590000000003E-2</v>
      </c>
      <c r="D2240">
        <v>0.48264449999999998</v>
      </c>
      <c r="E2240">
        <v>0.37661630000000001</v>
      </c>
      <c r="F2240" t="s">
        <v>6735</v>
      </c>
      <c r="G2240">
        <v>0</v>
      </c>
      <c r="H2240" s="1" t="s">
        <v>21</v>
      </c>
      <c r="L2240" s="1" t="s">
        <v>21</v>
      </c>
      <c r="N2240" t="s">
        <v>139</v>
      </c>
    </row>
    <row r="2241" spans="1:14" x14ac:dyDescent="0.4">
      <c r="A2241" t="s">
        <v>2507</v>
      </c>
      <c r="B2241">
        <v>6</v>
      </c>
      <c r="C2241">
        <v>-5.9094880000000002E-2</v>
      </c>
      <c r="D2241">
        <v>0.48538170000000003</v>
      </c>
      <c r="E2241">
        <v>0.30656650000000002</v>
      </c>
      <c r="F2241" t="s">
        <v>6735</v>
      </c>
      <c r="G2241">
        <v>5.84518167457</v>
      </c>
      <c r="H2241" s="1" t="s">
        <v>21</v>
      </c>
      <c r="L2241" s="1" t="s">
        <v>21</v>
      </c>
    </row>
    <row r="2242" spans="1:14" x14ac:dyDescent="0.4">
      <c r="A2242" t="s">
        <v>2508</v>
      </c>
      <c r="B2242">
        <v>11</v>
      </c>
      <c r="C2242">
        <v>-1.9942419999999999E-2</v>
      </c>
      <c r="D2242">
        <v>0.79821560000000003</v>
      </c>
      <c r="E2242">
        <v>-2.4715460000000002E-2</v>
      </c>
      <c r="F2242" t="s">
        <v>6735</v>
      </c>
      <c r="G2242">
        <v>16.335078530000001</v>
      </c>
      <c r="H2242" s="1" t="s">
        <v>21</v>
      </c>
      <c r="L2242" s="1" t="s">
        <v>21</v>
      </c>
      <c r="N2242" t="s">
        <v>2509</v>
      </c>
    </row>
    <row r="2243" spans="1:14" x14ac:dyDescent="0.4">
      <c r="A2243" t="s">
        <v>2510</v>
      </c>
      <c r="B2243">
        <v>3</v>
      </c>
      <c r="C2243">
        <v>-5.3473970000000003E-2</v>
      </c>
      <c r="D2243">
        <v>0.52585150000000003</v>
      </c>
      <c r="E2243">
        <v>0.51007480000000005</v>
      </c>
      <c r="F2243" t="s">
        <v>6735</v>
      </c>
      <c r="G2243">
        <v>3.8043478259999999</v>
      </c>
      <c r="H2243" s="1" t="s">
        <v>21</v>
      </c>
      <c r="I2243" s="1" t="s">
        <v>21</v>
      </c>
      <c r="J2243" s="1" t="s">
        <v>21</v>
      </c>
      <c r="L2243" s="1" t="s">
        <v>21</v>
      </c>
      <c r="N2243" t="s">
        <v>2511</v>
      </c>
    </row>
    <row r="2244" spans="1:14" x14ac:dyDescent="0.4">
      <c r="A2244" t="s">
        <v>2512</v>
      </c>
      <c r="B2244">
        <v>6</v>
      </c>
      <c r="C2244">
        <v>0.18896560000000001</v>
      </c>
      <c r="D2244">
        <v>0.1435748</v>
      </c>
      <c r="E2244">
        <v>0.51370979999999999</v>
      </c>
      <c r="F2244" t="s">
        <v>6735</v>
      </c>
      <c r="G2244">
        <v>48.780487804899998</v>
      </c>
      <c r="J2244" s="1" t="s">
        <v>21</v>
      </c>
      <c r="L2244" s="1" t="s">
        <v>21</v>
      </c>
    </row>
    <row r="2245" spans="1:14" x14ac:dyDescent="0.4">
      <c r="A2245" t="s">
        <v>2513</v>
      </c>
      <c r="B2245">
        <v>6</v>
      </c>
      <c r="C2245">
        <v>0.22638939999999999</v>
      </c>
      <c r="D2245">
        <v>0.32895170000000001</v>
      </c>
      <c r="E2245">
        <v>0.19428090000000001</v>
      </c>
      <c r="F2245" t="s">
        <v>6735</v>
      </c>
      <c r="G2245">
        <v>70.967741939999996</v>
      </c>
      <c r="H2245" s="1" t="s">
        <v>21</v>
      </c>
      <c r="J2245" s="1" t="s">
        <v>21</v>
      </c>
      <c r="L2245" s="1" t="s">
        <v>21</v>
      </c>
      <c r="N2245" t="s">
        <v>35</v>
      </c>
    </row>
    <row r="2246" spans="1:14" x14ac:dyDescent="0.4">
      <c r="A2246" t="s">
        <v>2514</v>
      </c>
      <c r="B2246">
        <v>16</v>
      </c>
      <c r="C2246">
        <v>-0.1273058</v>
      </c>
      <c r="D2246">
        <v>0.19322610000000001</v>
      </c>
      <c r="E2246">
        <v>-3.5756799999999998E-2</v>
      </c>
      <c r="F2246" t="s">
        <v>6735</v>
      </c>
      <c r="G2246">
        <v>13.88888889</v>
      </c>
      <c r="H2246" s="1" t="s">
        <v>21</v>
      </c>
      <c r="I2246" s="1" t="s">
        <v>21</v>
      </c>
      <c r="J2246" s="1" t="s">
        <v>21</v>
      </c>
      <c r="L2246" s="1" t="s">
        <v>21</v>
      </c>
      <c r="N2246" t="s">
        <v>141</v>
      </c>
    </row>
    <row r="2247" spans="1:14" x14ac:dyDescent="0.4">
      <c r="A2247" t="s">
        <v>2515</v>
      </c>
      <c r="B2247">
        <v>12</v>
      </c>
      <c r="C2247">
        <v>-7.4463600000000005E-2</v>
      </c>
      <c r="D2247">
        <v>0.36794359999999998</v>
      </c>
      <c r="E2247">
        <v>0.32754450000000002</v>
      </c>
      <c r="F2247" t="s">
        <v>6735</v>
      </c>
      <c r="G2247">
        <v>24.875</v>
      </c>
      <c r="H2247" s="1" t="s">
        <v>21</v>
      </c>
      <c r="L2247" s="1" t="s">
        <v>21</v>
      </c>
      <c r="N2247" t="s">
        <v>35</v>
      </c>
    </row>
    <row r="2248" spans="1:14" x14ac:dyDescent="0.4">
      <c r="A2248" t="s">
        <v>2516</v>
      </c>
      <c r="B2248">
        <v>34</v>
      </c>
      <c r="C2248">
        <v>-8.0841010000000005E-2</v>
      </c>
      <c r="D2248">
        <v>0.31881660000000001</v>
      </c>
      <c r="E2248">
        <v>0.17897379999999999</v>
      </c>
      <c r="F2248" t="s">
        <v>6735</v>
      </c>
      <c r="G2248">
        <v>30.41769042</v>
      </c>
      <c r="H2248" s="1" t="s">
        <v>21</v>
      </c>
      <c r="I2248" s="1" t="s">
        <v>21</v>
      </c>
      <c r="J2248" s="1" t="s">
        <v>21</v>
      </c>
      <c r="L2248" s="1" t="s">
        <v>21</v>
      </c>
      <c r="M2248" s="1" t="s">
        <v>21</v>
      </c>
      <c r="N2248" t="s">
        <v>190</v>
      </c>
    </row>
    <row r="2249" spans="1:14" x14ac:dyDescent="0.4">
      <c r="A2249" t="s">
        <v>2517</v>
      </c>
      <c r="B2249">
        <v>2</v>
      </c>
      <c r="C2249">
        <v>-8.2107470000000002E-2</v>
      </c>
      <c r="D2249">
        <v>0.40669070000000002</v>
      </c>
      <c r="E2249">
        <v>-0.22759699999999999</v>
      </c>
      <c r="F2249" t="s">
        <v>6735</v>
      </c>
      <c r="G2249">
        <v>11.1111111111</v>
      </c>
      <c r="I2249" s="1" t="s">
        <v>21</v>
      </c>
      <c r="L2249" s="1" t="s">
        <v>21</v>
      </c>
      <c r="N2249" t="s">
        <v>108</v>
      </c>
    </row>
    <row r="2250" spans="1:14" x14ac:dyDescent="0.4">
      <c r="A2250" t="s">
        <v>2518</v>
      </c>
      <c r="B2250">
        <v>3</v>
      </c>
      <c r="C2250">
        <v>-7.051781E-2</v>
      </c>
      <c r="D2250">
        <v>0.29740949999999999</v>
      </c>
      <c r="E2250">
        <v>-1.415345E-2</v>
      </c>
      <c r="F2250" t="s">
        <v>6735</v>
      </c>
      <c r="G2250">
        <v>75.137111520000005</v>
      </c>
    </row>
    <row r="2251" spans="1:14" x14ac:dyDescent="0.4">
      <c r="A2251" t="s">
        <v>2519</v>
      </c>
      <c r="B2251">
        <v>3</v>
      </c>
      <c r="C2251">
        <v>-7.0226359999999996E-3</v>
      </c>
      <c r="D2251">
        <v>0.9619856</v>
      </c>
      <c r="E2251">
        <v>0.2172809</v>
      </c>
      <c r="F2251" t="s">
        <v>6735</v>
      </c>
      <c r="G2251" t="s">
        <v>15</v>
      </c>
    </row>
    <row r="2252" spans="1:14" x14ac:dyDescent="0.4">
      <c r="A2252" t="s">
        <v>2520</v>
      </c>
      <c r="B2252">
        <v>8</v>
      </c>
      <c r="C2252">
        <v>-9.6759280000000003E-2</v>
      </c>
      <c r="D2252">
        <v>0.21984909999999999</v>
      </c>
      <c r="E2252">
        <v>-0.32431969999999999</v>
      </c>
      <c r="F2252" t="s">
        <v>6735</v>
      </c>
      <c r="G2252">
        <v>21.784232370000002</v>
      </c>
      <c r="H2252" s="1" t="s">
        <v>21</v>
      </c>
      <c r="I2252" s="1" t="s">
        <v>21</v>
      </c>
      <c r="J2252" s="1" t="s">
        <v>21</v>
      </c>
      <c r="K2252" s="1" t="s">
        <v>21</v>
      </c>
      <c r="L2252" s="1" t="s">
        <v>21</v>
      </c>
      <c r="N2252" t="s">
        <v>80</v>
      </c>
    </row>
    <row r="2253" spans="1:14" x14ac:dyDescent="0.4">
      <c r="A2253" t="s">
        <v>2521</v>
      </c>
      <c r="B2253">
        <v>13</v>
      </c>
      <c r="C2253">
        <v>-0.1036227</v>
      </c>
      <c r="D2253">
        <v>0.23031689999999999</v>
      </c>
      <c r="E2253">
        <v>-0.2034456</v>
      </c>
      <c r="F2253" t="s">
        <v>6735</v>
      </c>
      <c r="G2253">
        <v>22.540983610000001</v>
      </c>
      <c r="H2253" s="1" t="s">
        <v>21</v>
      </c>
      <c r="I2253" s="1" t="s">
        <v>21</v>
      </c>
      <c r="J2253" s="1" t="s">
        <v>21</v>
      </c>
      <c r="K2253" s="1" t="s">
        <v>21</v>
      </c>
      <c r="L2253" s="1" t="s">
        <v>21</v>
      </c>
      <c r="N2253" t="s">
        <v>85</v>
      </c>
    </row>
    <row r="2254" spans="1:14" x14ac:dyDescent="0.4">
      <c r="A2254" t="s">
        <v>2522</v>
      </c>
      <c r="B2254">
        <v>3</v>
      </c>
      <c r="C2254">
        <v>-0.16064529999999999</v>
      </c>
      <c r="D2254">
        <v>7.1422700000000006E-2</v>
      </c>
      <c r="E2254">
        <v>-5.4953439999999999E-2</v>
      </c>
      <c r="F2254" t="s">
        <v>6735</v>
      </c>
      <c r="G2254">
        <v>9.5794392520000002</v>
      </c>
      <c r="H2254" s="1" t="s">
        <v>21</v>
      </c>
      <c r="L2254" s="1" t="s">
        <v>21</v>
      </c>
      <c r="N2254" t="s">
        <v>176</v>
      </c>
    </row>
    <row r="2255" spans="1:14" x14ac:dyDescent="0.4">
      <c r="A2255" t="s">
        <v>2523</v>
      </c>
      <c r="B2255">
        <v>7</v>
      </c>
      <c r="C2255">
        <v>-7.2033559999999996E-2</v>
      </c>
      <c r="D2255">
        <v>0.42059770000000002</v>
      </c>
      <c r="E2255">
        <v>0.1882509</v>
      </c>
      <c r="F2255" t="s">
        <v>6735</v>
      </c>
      <c r="G2255">
        <v>38.284132839999998</v>
      </c>
      <c r="I2255" s="1" t="s">
        <v>21</v>
      </c>
      <c r="K2255" s="1" t="s">
        <v>21</v>
      </c>
      <c r="L2255" s="1" t="s">
        <v>21</v>
      </c>
      <c r="N2255" t="s">
        <v>28</v>
      </c>
    </row>
    <row r="2256" spans="1:14" x14ac:dyDescent="0.4">
      <c r="A2256" t="s">
        <v>2524</v>
      </c>
      <c r="B2256">
        <v>3</v>
      </c>
      <c r="C2256">
        <v>-5.9087069999999998E-2</v>
      </c>
      <c r="D2256">
        <v>0.70393329999999998</v>
      </c>
      <c r="E2256">
        <v>-1.073647E-2</v>
      </c>
      <c r="F2256" t="s">
        <v>6735</v>
      </c>
      <c r="G2256">
        <v>24.279835389999999</v>
      </c>
      <c r="H2256" s="1" t="s">
        <v>21</v>
      </c>
      <c r="I2256" s="1" t="s">
        <v>21</v>
      </c>
      <c r="L2256" s="1" t="s">
        <v>21</v>
      </c>
      <c r="N2256" t="s">
        <v>80</v>
      </c>
    </row>
    <row r="2257" spans="1:14" x14ac:dyDescent="0.4">
      <c r="A2257" t="s">
        <v>2525</v>
      </c>
      <c r="B2257">
        <v>4</v>
      </c>
      <c r="C2257">
        <v>3.4229870000000003E-2</v>
      </c>
      <c r="D2257">
        <v>0.78278720000000002</v>
      </c>
      <c r="E2257">
        <v>0.12921360000000001</v>
      </c>
      <c r="F2257" t="s">
        <v>6735</v>
      </c>
      <c r="G2257">
        <v>40.966386550000003</v>
      </c>
      <c r="H2257" s="1" t="s">
        <v>21</v>
      </c>
      <c r="I2257" s="1" t="s">
        <v>21</v>
      </c>
      <c r="J2257" s="1" t="s">
        <v>21</v>
      </c>
      <c r="K2257" s="1" t="s">
        <v>21</v>
      </c>
      <c r="L2257" s="1" t="s">
        <v>21</v>
      </c>
      <c r="N2257" t="s">
        <v>32</v>
      </c>
    </row>
    <row r="2258" spans="1:14" x14ac:dyDescent="0.4">
      <c r="A2258" t="s">
        <v>2526</v>
      </c>
      <c r="B2258">
        <v>2</v>
      </c>
      <c r="C2258">
        <v>-0.2127047</v>
      </c>
      <c r="D2258">
        <v>0.11375109999999999</v>
      </c>
      <c r="E2258">
        <v>0.1683356</v>
      </c>
      <c r="F2258" t="s">
        <v>6735</v>
      </c>
      <c r="G2258">
        <v>2.12201591512</v>
      </c>
      <c r="H2258" s="1" t="s">
        <v>21</v>
      </c>
      <c r="L2258" s="1" t="s">
        <v>21</v>
      </c>
      <c r="N2258" t="s">
        <v>62</v>
      </c>
    </row>
    <row r="2259" spans="1:14" x14ac:dyDescent="0.4">
      <c r="A2259" t="s">
        <v>2527</v>
      </c>
      <c r="B2259">
        <v>2</v>
      </c>
      <c r="C2259">
        <v>0.1181484</v>
      </c>
      <c r="D2259">
        <v>0.1696705</v>
      </c>
      <c r="E2259">
        <v>0.45200119999999999</v>
      </c>
      <c r="F2259" t="s">
        <v>6735</v>
      </c>
      <c r="G2259">
        <v>5.8823529409999997</v>
      </c>
      <c r="L2259" s="1" t="s">
        <v>21</v>
      </c>
      <c r="N2259" t="s">
        <v>165</v>
      </c>
    </row>
    <row r="2260" spans="1:14" x14ac:dyDescent="0.4">
      <c r="A2260" t="s">
        <v>2528</v>
      </c>
      <c r="B2260">
        <v>14</v>
      </c>
      <c r="C2260">
        <v>0.2192016</v>
      </c>
      <c r="D2260">
        <v>7.5267760000000003E-2</v>
      </c>
      <c r="E2260">
        <v>0.42641240000000002</v>
      </c>
      <c r="F2260" t="s">
        <v>6735</v>
      </c>
      <c r="G2260">
        <v>72.5</v>
      </c>
      <c r="H2260" s="1" t="s">
        <v>21</v>
      </c>
      <c r="I2260" s="1" t="s">
        <v>21</v>
      </c>
      <c r="J2260" s="1" t="s">
        <v>21</v>
      </c>
      <c r="K2260" s="1" t="s">
        <v>21</v>
      </c>
      <c r="L2260" s="1" t="s">
        <v>21</v>
      </c>
      <c r="M2260" s="1" t="s">
        <v>21</v>
      </c>
      <c r="N2260" t="s">
        <v>80</v>
      </c>
    </row>
    <row r="2261" spans="1:14" x14ac:dyDescent="0.4">
      <c r="A2261" t="s">
        <v>2529</v>
      </c>
      <c r="B2261">
        <v>11</v>
      </c>
      <c r="C2261">
        <v>0.27463579999999999</v>
      </c>
      <c r="D2261">
        <v>7.7962409999999996E-2</v>
      </c>
      <c r="E2261">
        <v>-0.37626140000000002</v>
      </c>
      <c r="F2261" t="s">
        <v>6735</v>
      </c>
      <c r="G2261" t="s">
        <v>15</v>
      </c>
      <c r="H2261" s="1" t="s">
        <v>21</v>
      </c>
      <c r="I2261" s="1" t="s">
        <v>21</v>
      </c>
      <c r="J2261" s="1" t="s">
        <v>21</v>
      </c>
      <c r="L2261" s="1" t="s">
        <v>21</v>
      </c>
    </row>
    <row r="2262" spans="1:14" x14ac:dyDescent="0.4">
      <c r="A2262" t="s">
        <v>2530</v>
      </c>
      <c r="B2262">
        <v>5</v>
      </c>
      <c r="C2262">
        <v>2.8857310000000001E-2</v>
      </c>
      <c r="D2262">
        <v>0.82849479999999998</v>
      </c>
      <c r="E2262">
        <v>5.9942019999999999E-2</v>
      </c>
      <c r="F2262" t="s">
        <v>6735</v>
      </c>
      <c r="G2262">
        <v>0</v>
      </c>
      <c r="H2262" s="1" t="s">
        <v>21</v>
      </c>
      <c r="I2262" s="1" t="s">
        <v>21</v>
      </c>
      <c r="N2262" t="s">
        <v>143</v>
      </c>
    </row>
    <row r="2263" spans="1:14" x14ac:dyDescent="0.4">
      <c r="A2263" t="s">
        <v>2531</v>
      </c>
      <c r="B2263">
        <v>68</v>
      </c>
      <c r="C2263">
        <v>-8.4039059999999999E-2</v>
      </c>
      <c r="D2263">
        <v>0.3151446</v>
      </c>
      <c r="E2263">
        <v>0.18280070000000001</v>
      </c>
      <c r="F2263" t="s">
        <v>6735</v>
      </c>
      <c r="G2263">
        <v>6.230283912</v>
      </c>
      <c r="H2263" s="1" t="s">
        <v>21</v>
      </c>
      <c r="I2263" s="1" t="s">
        <v>21</v>
      </c>
      <c r="J2263" s="1" t="s">
        <v>21</v>
      </c>
      <c r="L2263" s="1" t="s">
        <v>21</v>
      </c>
      <c r="N2263" t="s">
        <v>32</v>
      </c>
    </row>
    <row r="2264" spans="1:14" x14ac:dyDescent="0.4">
      <c r="A2264" t="s">
        <v>2532</v>
      </c>
      <c r="B2264">
        <v>31</v>
      </c>
      <c r="C2264">
        <v>0.2649763</v>
      </c>
      <c r="D2264">
        <v>2.8957170000000001E-2</v>
      </c>
      <c r="E2264">
        <v>-1.008729</v>
      </c>
      <c r="F2264" t="s">
        <v>6735</v>
      </c>
      <c r="G2264">
        <v>0.88619402999999997</v>
      </c>
      <c r="H2264" s="1" t="s">
        <v>21</v>
      </c>
      <c r="I2264" s="1" t="s">
        <v>21</v>
      </c>
      <c r="J2264" s="1" t="s">
        <v>21</v>
      </c>
      <c r="L2264" s="1" t="s">
        <v>21</v>
      </c>
      <c r="M2264" s="1" t="s">
        <v>21</v>
      </c>
      <c r="N2264" t="s">
        <v>2533</v>
      </c>
    </row>
    <row r="2265" spans="1:14" x14ac:dyDescent="0.4">
      <c r="A2265" t="s">
        <v>2534</v>
      </c>
      <c r="B2265">
        <v>9</v>
      </c>
      <c r="C2265">
        <v>-0.1377717</v>
      </c>
      <c r="D2265">
        <v>0.19980229999999999</v>
      </c>
      <c r="E2265">
        <v>7.4512640000000005E-2</v>
      </c>
      <c r="F2265" t="s">
        <v>6735</v>
      </c>
      <c r="G2265">
        <v>8.3823529410000006</v>
      </c>
      <c r="H2265" s="1" t="s">
        <v>21</v>
      </c>
      <c r="L2265" s="1" t="s">
        <v>21</v>
      </c>
      <c r="N2265" t="s">
        <v>102</v>
      </c>
    </row>
    <row r="2266" spans="1:14" x14ac:dyDescent="0.4">
      <c r="A2266" t="s">
        <v>2535</v>
      </c>
      <c r="B2266">
        <v>8</v>
      </c>
      <c r="C2266">
        <v>-0.1160983</v>
      </c>
      <c r="D2266">
        <v>0.15804360000000001</v>
      </c>
      <c r="E2266">
        <v>-9.4615190000000002E-2</v>
      </c>
      <c r="F2266" t="s">
        <v>6735</v>
      </c>
      <c r="G2266">
        <v>1.51960784314</v>
      </c>
      <c r="H2266" s="1" t="s">
        <v>21</v>
      </c>
      <c r="I2266" s="1" t="s">
        <v>21</v>
      </c>
      <c r="J2266" s="1" t="s">
        <v>21</v>
      </c>
      <c r="L2266" s="1" t="s">
        <v>21</v>
      </c>
    </row>
    <row r="2267" spans="1:14" x14ac:dyDescent="0.4">
      <c r="A2267" t="s">
        <v>2536</v>
      </c>
      <c r="B2267">
        <v>18</v>
      </c>
      <c r="C2267">
        <v>-9.0131410000000006E-3</v>
      </c>
      <c r="D2267">
        <v>0.9196763</v>
      </c>
      <c r="E2267">
        <v>-0.27480569999999999</v>
      </c>
      <c r="F2267" t="s">
        <v>6735</v>
      </c>
      <c r="G2267">
        <v>2.5108643169999998</v>
      </c>
      <c r="H2267" s="1" t="s">
        <v>21</v>
      </c>
      <c r="J2267" s="1" t="s">
        <v>21</v>
      </c>
      <c r="L2267" s="1" t="s">
        <v>21</v>
      </c>
      <c r="N2267" t="s">
        <v>68</v>
      </c>
    </row>
    <row r="2268" spans="1:14" x14ac:dyDescent="0.4">
      <c r="A2268" t="s">
        <v>2537</v>
      </c>
      <c r="B2268">
        <v>5</v>
      </c>
      <c r="C2268">
        <v>-0.21620239999999999</v>
      </c>
      <c r="D2268">
        <v>0.24241950000000001</v>
      </c>
      <c r="E2268">
        <v>5.0171100000000003E-2</v>
      </c>
      <c r="F2268" t="s">
        <v>6735</v>
      </c>
      <c r="G2268">
        <v>9.1447925489999999</v>
      </c>
      <c r="H2268" s="1" t="s">
        <v>21</v>
      </c>
      <c r="I2268" s="1" t="s">
        <v>21</v>
      </c>
      <c r="L2268" s="1" t="s">
        <v>21</v>
      </c>
      <c r="N2268" t="s">
        <v>35</v>
      </c>
    </row>
    <row r="2269" spans="1:14" x14ac:dyDescent="0.4">
      <c r="A2269" t="s">
        <v>2538</v>
      </c>
      <c r="B2269">
        <v>11</v>
      </c>
      <c r="C2269">
        <v>3.9910950000000001E-2</v>
      </c>
      <c r="D2269">
        <v>0.51428499999999999</v>
      </c>
      <c r="E2269">
        <v>0.26958159999999998</v>
      </c>
      <c r="F2269" t="s">
        <v>6735</v>
      </c>
      <c r="G2269">
        <v>0</v>
      </c>
      <c r="H2269" s="1" t="s">
        <v>21</v>
      </c>
      <c r="I2269" s="1" t="s">
        <v>21</v>
      </c>
      <c r="L2269" s="1" t="s">
        <v>21</v>
      </c>
      <c r="N2269" t="s">
        <v>121</v>
      </c>
    </row>
    <row r="2270" spans="1:14" x14ac:dyDescent="0.4">
      <c r="A2270" t="s">
        <v>2539</v>
      </c>
      <c r="B2270">
        <v>6</v>
      </c>
      <c r="C2270">
        <v>-4.4187659999999997E-2</v>
      </c>
      <c r="D2270">
        <v>0.50537379999999998</v>
      </c>
      <c r="E2270">
        <v>0.29680620000000002</v>
      </c>
      <c r="F2270" t="s">
        <v>6735</v>
      </c>
      <c r="G2270">
        <v>17.073170730000001</v>
      </c>
      <c r="H2270" s="1" t="s">
        <v>21</v>
      </c>
      <c r="J2270" s="1" t="s">
        <v>21</v>
      </c>
      <c r="L2270" s="1" t="s">
        <v>21</v>
      </c>
    </row>
    <row r="2271" spans="1:14" x14ac:dyDescent="0.4">
      <c r="A2271" t="s">
        <v>2540</v>
      </c>
      <c r="B2271">
        <v>47</v>
      </c>
      <c r="C2271">
        <v>-0.1602422</v>
      </c>
      <c r="D2271">
        <v>0.16587840000000001</v>
      </c>
      <c r="E2271">
        <v>-0.21245800000000001</v>
      </c>
      <c r="F2271" t="s">
        <v>6735</v>
      </c>
      <c r="G2271">
        <v>21.37931034</v>
      </c>
      <c r="H2271" s="1" t="s">
        <v>21</v>
      </c>
      <c r="I2271" s="1" t="s">
        <v>21</v>
      </c>
      <c r="J2271" s="1" t="s">
        <v>21</v>
      </c>
      <c r="L2271" s="1" t="s">
        <v>21</v>
      </c>
      <c r="N2271" t="s">
        <v>165</v>
      </c>
    </row>
    <row r="2272" spans="1:14" x14ac:dyDescent="0.4">
      <c r="A2272" t="s">
        <v>2541</v>
      </c>
      <c r="B2272">
        <v>10</v>
      </c>
      <c r="C2272">
        <v>-0.1228293</v>
      </c>
      <c r="D2272">
        <v>0.27396559999999998</v>
      </c>
      <c r="E2272">
        <v>-8.3727200000000002E-2</v>
      </c>
      <c r="F2272" t="s">
        <v>6735</v>
      </c>
      <c r="G2272">
        <v>1.0452961670000001</v>
      </c>
      <c r="L2272" s="1" t="s">
        <v>21</v>
      </c>
    </row>
    <row r="2273" spans="1:14" x14ac:dyDescent="0.4">
      <c r="A2273" t="s">
        <v>2542</v>
      </c>
      <c r="B2273">
        <v>5</v>
      </c>
      <c r="C2273">
        <v>8.5094520000000007E-3</v>
      </c>
      <c r="D2273">
        <v>0.95962860000000005</v>
      </c>
      <c r="E2273">
        <v>-0.21174599999999999</v>
      </c>
      <c r="F2273" t="s">
        <v>6735</v>
      </c>
      <c r="G2273">
        <v>8.90890890891</v>
      </c>
      <c r="I2273" s="1" t="s">
        <v>21</v>
      </c>
      <c r="J2273" s="1" t="s">
        <v>21</v>
      </c>
      <c r="L2273" s="1" t="s">
        <v>21</v>
      </c>
      <c r="N2273" t="s">
        <v>74</v>
      </c>
    </row>
    <row r="2274" spans="1:14" x14ac:dyDescent="0.4">
      <c r="A2274" t="s">
        <v>2543</v>
      </c>
      <c r="B2274">
        <v>3</v>
      </c>
      <c r="C2274">
        <v>-2.5353170000000001E-2</v>
      </c>
      <c r="D2274">
        <v>0.89270360000000004</v>
      </c>
      <c r="E2274">
        <v>-0.23079939999999999</v>
      </c>
      <c r="F2274" t="s">
        <v>6735</v>
      </c>
      <c r="G2274">
        <v>41.926140480000001</v>
      </c>
      <c r="L2274" s="1" t="s">
        <v>21</v>
      </c>
      <c r="N2274" t="s">
        <v>24</v>
      </c>
    </row>
    <row r="2275" spans="1:14" x14ac:dyDescent="0.4">
      <c r="A2275" t="s">
        <v>2544</v>
      </c>
      <c r="B2275">
        <v>23</v>
      </c>
      <c r="C2275">
        <v>0.25220779999999998</v>
      </c>
      <c r="D2275">
        <v>8.9178880000000002E-2</v>
      </c>
      <c r="E2275">
        <v>-0.2039243</v>
      </c>
      <c r="F2275" t="s">
        <v>6735</v>
      </c>
      <c r="G2275">
        <v>15.155131259999999</v>
      </c>
      <c r="H2275" s="1" t="s">
        <v>21</v>
      </c>
      <c r="I2275" s="1" t="s">
        <v>21</v>
      </c>
      <c r="J2275" s="1" t="s">
        <v>21</v>
      </c>
      <c r="K2275" s="1" t="s">
        <v>21</v>
      </c>
      <c r="L2275" s="1" t="s">
        <v>21</v>
      </c>
      <c r="N2275" t="s">
        <v>424</v>
      </c>
    </row>
    <row r="2276" spans="1:14" x14ac:dyDescent="0.4">
      <c r="A2276" t="s">
        <v>2545</v>
      </c>
      <c r="B2276">
        <v>8</v>
      </c>
      <c r="C2276">
        <v>-0.13105510000000001</v>
      </c>
      <c r="D2276">
        <v>0.61952980000000002</v>
      </c>
      <c r="E2276">
        <v>2.8467560000000002E-3</v>
      </c>
      <c r="F2276" t="s">
        <v>6735</v>
      </c>
      <c r="G2276">
        <v>5.5870139679999999</v>
      </c>
      <c r="H2276" s="1" t="s">
        <v>21</v>
      </c>
      <c r="J2276" s="1" t="s">
        <v>21</v>
      </c>
      <c r="L2276" s="1" t="s">
        <v>21</v>
      </c>
      <c r="N2276" t="s">
        <v>2546</v>
      </c>
    </row>
    <row r="2277" spans="1:14" x14ac:dyDescent="0.4">
      <c r="A2277" t="s">
        <v>2547</v>
      </c>
      <c r="B2277">
        <v>5</v>
      </c>
      <c r="C2277">
        <v>-1.2540320000000001E-2</v>
      </c>
      <c r="D2277">
        <v>0.91832190000000002</v>
      </c>
      <c r="E2277">
        <v>-0.29336000000000001</v>
      </c>
      <c r="F2277" t="s">
        <v>6735</v>
      </c>
      <c r="G2277">
        <v>5.5870139675299999</v>
      </c>
      <c r="H2277" s="1" t="s">
        <v>21</v>
      </c>
      <c r="J2277" s="1" t="s">
        <v>21</v>
      </c>
      <c r="L2277" s="1" t="s">
        <v>21</v>
      </c>
    </row>
    <row r="2278" spans="1:14" x14ac:dyDescent="0.4">
      <c r="A2278" t="s">
        <v>2548</v>
      </c>
      <c r="B2278">
        <v>17</v>
      </c>
      <c r="C2278">
        <v>-0.12612909999999999</v>
      </c>
      <c r="D2278">
        <v>0.25163190000000002</v>
      </c>
      <c r="E2278">
        <v>-0.16876920000000001</v>
      </c>
      <c r="F2278" t="s">
        <v>6735</v>
      </c>
      <c r="G2278">
        <v>12.199135979999999</v>
      </c>
      <c r="H2278" s="1" t="s">
        <v>21</v>
      </c>
      <c r="J2278" s="1" t="s">
        <v>21</v>
      </c>
      <c r="L2278" s="1" t="s">
        <v>21</v>
      </c>
    </row>
    <row r="2279" spans="1:14" x14ac:dyDescent="0.4">
      <c r="A2279" t="s">
        <v>2549</v>
      </c>
      <c r="B2279">
        <v>40</v>
      </c>
      <c r="C2279">
        <v>9.1527259999999999E-3</v>
      </c>
      <c r="D2279">
        <v>0.9430113</v>
      </c>
      <c r="E2279">
        <v>-0.44325740000000002</v>
      </c>
      <c r="F2279" t="s">
        <v>6735</v>
      </c>
      <c r="G2279">
        <v>6.1853537440000004</v>
      </c>
      <c r="H2279" s="1" t="s">
        <v>21</v>
      </c>
      <c r="I2279" s="1" t="s">
        <v>21</v>
      </c>
      <c r="J2279" s="1" t="s">
        <v>21</v>
      </c>
      <c r="L2279" s="1" t="s">
        <v>21</v>
      </c>
      <c r="N2279" t="s">
        <v>24</v>
      </c>
    </row>
    <row r="2280" spans="1:14" x14ac:dyDescent="0.4">
      <c r="A2280" t="s">
        <v>2550</v>
      </c>
      <c r="B2280">
        <v>22</v>
      </c>
      <c r="C2280">
        <v>-0.17906520000000001</v>
      </c>
      <c r="D2280">
        <v>0.100467</v>
      </c>
      <c r="E2280">
        <v>-0.16897029999999999</v>
      </c>
      <c r="F2280" t="s">
        <v>6735</v>
      </c>
      <c r="G2280">
        <v>0</v>
      </c>
      <c r="H2280" s="1" t="s">
        <v>21</v>
      </c>
      <c r="L2280" s="1" t="s">
        <v>21</v>
      </c>
      <c r="N2280" t="s">
        <v>826</v>
      </c>
    </row>
    <row r="2281" spans="1:14" x14ac:dyDescent="0.4">
      <c r="A2281" t="s">
        <v>2551</v>
      </c>
      <c r="B2281">
        <v>7</v>
      </c>
      <c r="C2281">
        <v>0.52453430000000001</v>
      </c>
      <c r="D2281">
        <v>8.0588010000000002E-2</v>
      </c>
      <c r="E2281">
        <v>-1.4430480000000001</v>
      </c>
      <c r="F2281" t="s">
        <v>6735</v>
      </c>
      <c r="G2281">
        <v>2.34375</v>
      </c>
      <c r="H2281" s="1" t="s">
        <v>21</v>
      </c>
      <c r="L2281" s="1" t="s">
        <v>21</v>
      </c>
    </row>
    <row r="2282" spans="1:14" x14ac:dyDescent="0.4">
      <c r="A2282" t="s">
        <v>2552</v>
      </c>
      <c r="B2282">
        <v>2</v>
      </c>
      <c r="C2282">
        <v>-6.8483150000000007E-2</v>
      </c>
      <c r="D2282">
        <v>0.56613210000000003</v>
      </c>
      <c r="E2282">
        <v>5.233314E-2</v>
      </c>
      <c r="F2282" t="s">
        <v>6735</v>
      </c>
      <c r="G2282">
        <v>27.365728900299999</v>
      </c>
      <c r="H2282" s="1" t="s">
        <v>21</v>
      </c>
      <c r="I2282" s="1" t="s">
        <v>21</v>
      </c>
      <c r="L2282" s="1" t="s">
        <v>21</v>
      </c>
    </row>
    <row r="2283" spans="1:14" x14ac:dyDescent="0.4">
      <c r="A2283" t="s">
        <v>2553</v>
      </c>
      <c r="B2283">
        <v>9</v>
      </c>
      <c r="C2283">
        <v>-0.1637052</v>
      </c>
      <c r="D2283">
        <v>0.1048354</v>
      </c>
      <c r="E2283">
        <v>0.29494160000000003</v>
      </c>
      <c r="F2283" t="s">
        <v>6735</v>
      </c>
      <c r="G2283">
        <v>0</v>
      </c>
      <c r="L2283" s="1" t="s">
        <v>21</v>
      </c>
    </row>
    <row r="2284" spans="1:14" x14ac:dyDescent="0.4">
      <c r="A2284" t="s">
        <v>2554</v>
      </c>
      <c r="B2284">
        <v>15</v>
      </c>
      <c r="C2284">
        <v>2.4679969999999999E-2</v>
      </c>
      <c r="D2284">
        <v>0.83256110000000005</v>
      </c>
      <c r="E2284">
        <v>0.38036239999999999</v>
      </c>
      <c r="F2284" t="s">
        <v>6735</v>
      </c>
      <c r="G2284" t="s">
        <v>15</v>
      </c>
      <c r="H2284" s="1" t="s">
        <v>21</v>
      </c>
      <c r="J2284" s="1" t="s">
        <v>21</v>
      </c>
      <c r="L2284" s="1" t="s">
        <v>21</v>
      </c>
    </row>
    <row r="2285" spans="1:14" x14ac:dyDescent="0.4">
      <c r="A2285" t="s">
        <v>2555</v>
      </c>
      <c r="B2285">
        <v>7</v>
      </c>
      <c r="C2285">
        <v>0.1233346</v>
      </c>
      <c r="D2285">
        <v>0.2325199</v>
      </c>
      <c r="E2285">
        <v>0.2111876</v>
      </c>
      <c r="F2285" t="s">
        <v>6735</v>
      </c>
      <c r="G2285">
        <v>72.980501390000001</v>
      </c>
      <c r="H2285" s="1" t="s">
        <v>21</v>
      </c>
      <c r="I2285" s="1" t="s">
        <v>21</v>
      </c>
      <c r="J2285" s="1" t="s">
        <v>21</v>
      </c>
      <c r="L2285" s="1" t="s">
        <v>21</v>
      </c>
      <c r="N2285" t="s">
        <v>74</v>
      </c>
    </row>
    <row r="2286" spans="1:14" x14ac:dyDescent="0.4">
      <c r="A2286" t="s">
        <v>2556</v>
      </c>
      <c r="B2286">
        <v>4</v>
      </c>
      <c r="C2286">
        <v>0.13913629999999999</v>
      </c>
      <c r="D2286">
        <v>0.1857772</v>
      </c>
      <c r="E2286">
        <v>0.49243130000000002</v>
      </c>
      <c r="F2286" t="s">
        <v>6735</v>
      </c>
      <c r="G2286">
        <v>79.370629370000003</v>
      </c>
      <c r="I2286" s="1" t="s">
        <v>21</v>
      </c>
      <c r="J2286" s="1" t="s">
        <v>21</v>
      </c>
      <c r="L2286" s="1" t="s">
        <v>21</v>
      </c>
      <c r="N2286" t="s">
        <v>382</v>
      </c>
    </row>
    <row r="2287" spans="1:14" x14ac:dyDescent="0.4">
      <c r="A2287" t="s">
        <v>2557</v>
      </c>
      <c r="B2287">
        <v>2</v>
      </c>
      <c r="C2287">
        <v>7.1591150000000006E-2</v>
      </c>
      <c r="D2287">
        <v>0.6601612</v>
      </c>
      <c r="E2287">
        <v>0.20723040000000001</v>
      </c>
      <c r="F2287" t="s">
        <v>6735</v>
      </c>
      <c r="G2287">
        <v>0</v>
      </c>
      <c r="L2287" s="1" t="s">
        <v>21</v>
      </c>
      <c r="N2287" t="s">
        <v>2558</v>
      </c>
    </row>
    <row r="2288" spans="1:14" x14ac:dyDescent="0.4">
      <c r="A2288" t="s">
        <v>2559</v>
      </c>
      <c r="B2288">
        <v>6</v>
      </c>
      <c r="C2288">
        <v>0.15641740000000001</v>
      </c>
      <c r="D2288">
        <v>0.34387469999999998</v>
      </c>
      <c r="E2288">
        <v>0.13128200000000001</v>
      </c>
      <c r="F2288" t="s">
        <v>6735</v>
      </c>
      <c r="G2288">
        <v>9.230769231</v>
      </c>
      <c r="J2288" s="1" t="s">
        <v>21</v>
      </c>
      <c r="L2288" s="1" t="s">
        <v>21</v>
      </c>
      <c r="N2288" t="s">
        <v>309</v>
      </c>
    </row>
    <row r="2289" spans="1:14" x14ac:dyDescent="0.4">
      <c r="A2289" t="s">
        <v>2560</v>
      </c>
      <c r="B2289">
        <v>21</v>
      </c>
      <c r="C2289">
        <v>-7.0977109999999996E-2</v>
      </c>
      <c r="D2289">
        <v>0.35967100000000002</v>
      </c>
      <c r="E2289">
        <v>0.44109870000000001</v>
      </c>
      <c r="F2289" t="s">
        <v>6735</v>
      </c>
      <c r="G2289">
        <v>45.173745169999997</v>
      </c>
      <c r="H2289" s="1" t="s">
        <v>21</v>
      </c>
      <c r="I2289" s="1" t="s">
        <v>21</v>
      </c>
      <c r="L2289" s="1" t="s">
        <v>21</v>
      </c>
      <c r="N2289" t="s">
        <v>2561</v>
      </c>
    </row>
    <row r="2290" spans="1:14" x14ac:dyDescent="0.4">
      <c r="A2290" t="s">
        <v>2562</v>
      </c>
      <c r="B2290">
        <v>5</v>
      </c>
      <c r="C2290">
        <v>-7.3446849999999994E-2</v>
      </c>
      <c r="D2290">
        <v>0.42909750000000002</v>
      </c>
      <c r="E2290">
        <v>0.46885280000000001</v>
      </c>
      <c r="F2290" t="s">
        <v>6735</v>
      </c>
      <c r="G2290">
        <v>0</v>
      </c>
      <c r="H2290" s="1" t="s">
        <v>21</v>
      </c>
      <c r="I2290" s="1" t="s">
        <v>21</v>
      </c>
      <c r="L2290" s="1" t="s">
        <v>21</v>
      </c>
    </row>
    <row r="2291" spans="1:14" x14ac:dyDescent="0.4">
      <c r="A2291" t="s">
        <v>2563</v>
      </c>
      <c r="B2291">
        <v>12</v>
      </c>
      <c r="C2291">
        <v>-1.8974810000000002E-2</v>
      </c>
      <c r="D2291">
        <v>0.83133330000000005</v>
      </c>
      <c r="E2291">
        <v>0.34290890000000002</v>
      </c>
      <c r="F2291" t="s">
        <v>6735</v>
      </c>
      <c r="G2291">
        <v>0</v>
      </c>
      <c r="H2291" s="1" t="s">
        <v>21</v>
      </c>
      <c r="I2291" s="1" t="s">
        <v>21</v>
      </c>
      <c r="L2291" s="1" t="s">
        <v>21</v>
      </c>
      <c r="N2291" t="s">
        <v>190</v>
      </c>
    </row>
    <row r="2292" spans="1:14" x14ac:dyDescent="0.4">
      <c r="A2292" t="s">
        <v>2564</v>
      </c>
      <c r="B2292">
        <v>4</v>
      </c>
      <c r="C2292">
        <v>-5.8519590000000003E-2</v>
      </c>
      <c r="D2292">
        <v>0.51186969999999998</v>
      </c>
      <c r="E2292">
        <v>0.27297650000000001</v>
      </c>
      <c r="F2292" t="s">
        <v>6735</v>
      </c>
      <c r="G2292">
        <v>9.7421203439999999</v>
      </c>
      <c r="H2292" s="1" t="s">
        <v>21</v>
      </c>
      <c r="J2292" s="1" t="s">
        <v>21</v>
      </c>
      <c r="L2292" s="1" t="s">
        <v>21</v>
      </c>
      <c r="N2292" t="s">
        <v>28</v>
      </c>
    </row>
    <row r="2293" spans="1:14" x14ac:dyDescent="0.4">
      <c r="A2293" t="s">
        <v>2565</v>
      </c>
      <c r="B2293">
        <v>2</v>
      </c>
      <c r="C2293">
        <v>0.48233619999999999</v>
      </c>
      <c r="D2293">
        <v>0.14013639999999999</v>
      </c>
      <c r="E2293">
        <v>-0.39924150000000003</v>
      </c>
      <c r="F2293" t="s">
        <v>6735</v>
      </c>
      <c r="G2293">
        <v>7.5471698113199999</v>
      </c>
      <c r="J2293" s="1" t="s">
        <v>21</v>
      </c>
      <c r="L2293" s="1" t="s">
        <v>21</v>
      </c>
      <c r="N2293" t="s">
        <v>111</v>
      </c>
    </row>
    <row r="2294" spans="1:14" x14ac:dyDescent="0.4">
      <c r="A2294" t="s">
        <v>2566</v>
      </c>
      <c r="B2294">
        <v>6</v>
      </c>
      <c r="C2294">
        <v>0.17010110000000001</v>
      </c>
      <c r="D2294">
        <v>0.1477444</v>
      </c>
      <c r="E2294">
        <v>0.2502569</v>
      </c>
      <c r="F2294" t="s">
        <v>6735</v>
      </c>
      <c r="G2294">
        <v>0</v>
      </c>
      <c r="H2294" s="1" t="s">
        <v>21</v>
      </c>
      <c r="I2294" s="1" t="s">
        <v>21</v>
      </c>
      <c r="J2294" s="1" t="s">
        <v>21</v>
      </c>
      <c r="L2294" s="1" t="s">
        <v>21</v>
      </c>
      <c r="N2294" t="s">
        <v>1130</v>
      </c>
    </row>
    <row r="2295" spans="1:14" x14ac:dyDescent="0.4">
      <c r="A2295" t="s">
        <v>2567</v>
      </c>
      <c r="B2295">
        <v>5</v>
      </c>
      <c r="C2295">
        <v>-3.4175499999999998E-2</v>
      </c>
      <c r="D2295">
        <v>0.72177630000000004</v>
      </c>
      <c r="E2295">
        <v>0.56536459999999999</v>
      </c>
      <c r="F2295" t="s">
        <v>6735</v>
      </c>
      <c r="G2295">
        <v>0</v>
      </c>
      <c r="J2295" s="1" t="s">
        <v>21</v>
      </c>
      <c r="L2295" s="1" t="s">
        <v>21</v>
      </c>
      <c r="N2295" t="s">
        <v>35</v>
      </c>
    </row>
    <row r="2296" spans="1:14" x14ac:dyDescent="0.4">
      <c r="A2296" t="s">
        <v>2568</v>
      </c>
      <c r="B2296">
        <v>3</v>
      </c>
      <c r="C2296">
        <v>-0.1606505</v>
      </c>
      <c r="D2296">
        <v>0.1638076</v>
      </c>
      <c r="E2296">
        <v>0.18551719999999999</v>
      </c>
      <c r="F2296" t="s">
        <v>6735</v>
      </c>
      <c r="G2296">
        <v>17.582417580000001</v>
      </c>
      <c r="H2296" s="1" t="s">
        <v>21</v>
      </c>
      <c r="K2296" s="1" t="s">
        <v>21</v>
      </c>
      <c r="L2296" s="1" t="s">
        <v>21</v>
      </c>
      <c r="N2296" t="s">
        <v>1525</v>
      </c>
    </row>
    <row r="2297" spans="1:14" x14ac:dyDescent="0.4">
      <c r="A2297" t="s">
        <v>2569</v>
      </c>
      <c r="B2297">
        <v>20</v>
      </c>
      <c r="C2297">
        <v>7.6511789999999996E-2</v>
      </c>
      <c r="D2297">
        <v>0.28341040000000001</v>
      </c>
      <c r="E2297">
        <v>9.8922979999999994E-2</v>
      </c>
      <c r="F2297" t="s">
        <v>6735</v>
      </c>
      <c r="G2297">
        <v>7.6181292190000001</v>
      </c>
      <c r="H2297" s="1" t="s">
        <v>21</v>
      </c>
      <c r="J2297" s="1" t="s">
        <v>21</v>
      </c>
      <c r="L2297" s="1" t="s">
        <v>21</v>
      </c>
      <c r="N2297" t="s">
        <v>24</v>
      </c>
    </row>
    <row r="2298" spans="1:14" x14ac:dyDescent="0.4">
      <c r="A2298" t="s">
        <v>2570</v>
      </c>
      <c r="B2298">
        <v>35</v>
      </c>
      <c r="C2298">
        <v>-1.765771E-2</v>
      </c>
      <c r="D2298">
        <v>0.90063629999999995</v>
      </c>
      <c r="E2298">
        <v>-5.8116929999999997E-2</v>
      </c>
      <c r="F2298" t="s">
        <v>6735</v>
      </c>
      <c r="G2298">
        <v>16.853932579999999</v>
      </c>
      <c r="H2298" s="1" t="s">
        <v>21</v>
      </c>
      <c r="I2298" s="1" t="s">
        <v>21</v>
      </c>
      <c r="L2298" s="1" t="s">
        <v>21</v>
      </c>
      <c r="N2298" t="s">
        <v>271</v>
      </c>
    </row>
    <row r="2299" spans="1:14" x14ac:dyDescent="0.4">
      <c r="A2299" t="s">
        <v>2571</v>
      </c>
      <c r="B2299">
        <v>2</v>
      </c>
      <c r="C2299">
        <v>-0.38551390000000002</v>
      </c>
      <c r="D2299">
        <v>0.2491594</v>
      </c>
      <c r="E2299">
        <v>0.47826079999999999</v>
      </c>
      <c r="F2299" t="s">
        <v>6735</v>
      </c>
      <c r="G2299">
        <v>5.3435114503800003</v>
      </c>
      <c r="H2299" s="1" t="s">
        <v>21</v>
      </c>
      <c r="J2299" s="1" t="s">
        <v>21</v>
      </c>
      <c r="K2299" s="1" t="s">
        <v>21</v>
      </c>
      <c r="L2299" s="1" t="s">
        <v>21</v>
      </c>
      <c r="N2299" t="s">
        <v>348</v>
      </c>
    </row>
    <row r="2300" spans="1:14" x14ac:dyDescent="0.4">
      <c r="A2300" t="s">
        <v>2572</v>
      </c>
      <c r="B2300">
        <v>5</v>
      </c>
      <c r="C2300">
        <v>6.6751580000000005E-2</v>
      </c>
      <c r="D2300">
        <v>0.61246420000000001</v>
      </c>
      <c r="E2300">
        <v>-0.25978449999999997</v>
      </c>
      <c r="F2300" t="s">
        <v>6735</v>
      </c>
      <c r="G2300">
        <v>16.224188789999999</v>
      </c>
      <c r="H2300" s="1" t="s">
        <v>21</v>
      </c>
      <c r="I2300" s="1" t="s">
        <v>21</v>
      </c>
      <c r="L2300" s="1" t="s">
        <v>21</v>
      </c>
      <c r="N2300" t="s">
        <v>80</v>
      </c>
    </row>
    <row r="2301" spans="1:14" x14ac:dyDescent="0.4">
      <c r="A2301" t="s">
        <v>2573</v>
      </c>
      <c r="B2301">
        <v>8</v>
      </c>
      <c r="C2301">
        <v>0.39759860000000002</v>
      </c>
      <c r="D2301">
        <v>4.6831570000000003E-2</v>
      </c>
      <c r="E2301">
        <v>1.045927E-2</v>
      </c>
      <c r="F2301" t="s">
        <v>6735</v>
      </c>
      <c r="G2301">
        <v>82.374100720000001</v>
      </c>
      <c r="H2301" s="1" t="s">
        <v>21</v>
      </c>
      <c r="I2301" s="1" t="s">
        <v>21</v>
      </c>
      <c r="L2301" s="1" t="s">
        <v>21</v>
      </c>
      <c r="N2301" t="s">
        <v>85</v>
      </c>
    </row>
    <row r="2302" spans="1:14" x14ac:dyDescent="0.4">
      <c r="A2302" t="s">
        <v>2574</v>
      </c>
      <c r="B2302">
        <v>9</v>
      </c>
      <c r="C2302">
        <v>0.92685669999999998</v>
      </c>
      <c r="D2302">
        <v>2.206758E-2</v>
      </c>
      <c r="E2302">
        <v>-0.94083669999999997</v>
      </c>
      <c r="F2302" t="s">
        <v>6736</v>
      </c>
      <c r="G2302">
        <v>76.548672569999994</v>
      </c>
      <c r="H2302" s="1" t="s">
        <v>21</v>
      </c>
      <c r="I2302" s="1" t="s">
        <v>21</v>
      </c>
      <c r="J2302" s="1" t="s">
        <v>21</v>
      </c>
      <c r="L2302" s="1" t="s">
        <v>21</v>
      </c>
      <c r="M2302" s="1" t="s">
        <v>21</v>
      </c>
      <c r="N2302" t="s">
        <v>80</v>
      </c>
    </row>
    <row r="2303" spans="1:14" x14ac:dyDescent="0.4">
      <c r="A2303" t="s">
        <v>2575</v>
      </c>
      <c r="B2303">
        <v>4</v>
      </c>
      <c r="C2303">
        <v>1.8002</v>
      </c>
      <c r="D2303">
        <v>1.668157E-2</v>
      </c>
      <c r="E2303">
        <v>-0.96343710000000005</v>
      </c>
      <c r="F2303" t="s">
        <v>6736</v>
      </c>
      <c r="G2303">
        <v>74.647887319999995</v>
      </c>
      <c r="H2303" s="1" t="s">
        <v>21</v>
      </c>
      <c r="I2303" s="1" t="s">
        <v>21</v>
      </c>
      <c r="J2303" s="1" t="s">
        <v>21</v>
      </c>
      <c r="K2303" s="1" t="s">
        <v>21</v>
      </c>
      <c r="L2303" s="1" t="s">
        <v>21</v>
      </c>
      <c r="M2303" s="1" t="s">
        <v>21</v>
      </c>
      <c r="N2303" t="s">
        <v>165</v>
      </c>
    </row>
    <row r="2304" spans="1:14" x14ac:dyDescent="0.4">
      <c r="A2304" t="s">
        <v>2576</v>
      </c>
      <c r="B2304">
        <v>8</v>
      </c>
      <c r="C2304">
        <v>1.860881</v>
      </c>
      <c r="D2304">
        <v>4.2402380000000003E-3</v>
      </c>
      <c r="E2304">
        <v>-1.2874399999999999</v>
      </c>
      <c r="F2304" t="s">
        <v>6736</v>
      </c>
      <c r="G2304">
        <v>79.908675799999997</v>
      </c>
      <c r="H2304" s="1" t="s">
        <v>21</v>
      </c>
      <c r="I2304" s="1" t="s">
        <v>21</v>
      </c>
      <c r="J2304" s="1" t="s">
        <v>21</v>
      </c>
      <c r="K2304" s="1" t="s">
        <v>21</v>
      </c>
      <c r="L2304" s="1" t="s">
        <v>21</v>
      </c>
      <c r="M2304" s="1" t="s">
        <v>21</v>
      </c>
      <c r="N2304" t="s">
        <v>250</v>
      </c>
    </row>
    <row r="2305" spans="1:14" x14ac:dyDescent="0.4">
      <c r="A2305" t="s">
        <v>2577</v>
      </c>
      <c r="B2305">
        <v>9</v>
      </c>
      <c r="C2305">
        <v>0.33147379999999999</v>
      </c>
      <c r="D2305">
        <v>0.17552400000000001</v>
      </c>
      <c r="E2305">
        <v>-1.3446340000000001</v>
      </c>
      <c r="F2305" t="s">
        <v>6735</v>
      </c>
      <c r="G2305">
        <v>17.475728159999999</v>
      </c>
      <c r="H2305" s="1" t="s">
        <v>21</v>
      </c>
      <c r="I2305" s="1" t="s">
        <v>21</v>
      </c>
      <c r="J2305" s="1" t="s">
        <v>21</v>
      </c>
      <c r="K2305" s="1" t="s">
        <v>21</v>
      </c>
      <c r="L2305" s="1" t="s">
        <v>21</v>
      </c>
    </row>
    <row r="2306" spans="1:14" x14ac:dyDescent="0.4">
      <c r="A2306" t="s">
        <v>2578</v>
      </c>
      <c r="B2306">
        <v>7</v>
      </c>
      <c r="C2306">
        <v>0.19720570000000001</v>
      </c>
      <c r="D2306">
        <v>6.1710500000000001E-2</v>
      </c>
      <c r="E2306">
        <v>-0.15443760000000001</v>
      </c>
      <c r="F2306" t="s">
        <v>6735</v>
      </c>
      <c r="G2306">
        <v>37.7005347594</v>
      </c>
      <c r="H2306" s="1" t="s">
        <v>21</v>
      </c>
      <c r="J2306" s="1" t="s">
        <v>21</v>
      </c>
      <c r="K2306" s="1" t="s">
        <v>21</v>
      </c>
      <c r="L2306" s="1" t="s">
        <v>21</v>
      </c>
      <c r="M2306" s="1" t="s">
        <v>21</v>
      </c>
      <c r="N2306" t="s">
        <v>68</v>
      </c>
    </row>
    <row r="2307" spans="1:14" x14ac:dyDescent="0.4">
      <c r="A2307" t="s">
        <v>2579</v>
      </c>
      <c r="B2307">
        <v>13</v>
      </c>
      <c r="C2307">
        <v>-0.14893000000000001</v>
      </c>
      <c r="D2307">
        <v>0.1172318</v>
      </c>
      <c r="E2307">
        <v>-3.0224669999999999E-2</v>
      </c>
      <c r="F2307" t="s">
        <v>6735</v>
      </c>
      <c r="G2307">
        <v>0</v>
      </c>
      <c r="H2307" s="1" t="s">
        <v>21</v>
      </c>
      <c r="I2307" s="1" t="s">
        <v>21</v>
      </c>
      <c r="J2307" s="1" t="s">
        <v>21</v>
      </c>
      <c r="L2307" s="1" t="s">
        <v>21</v>
      </c>
      <c r="N2307" t="s">
        <v>35</v>
      </c>
    </row>
    <row r="2308" spans="1:14" x14ac:dyDescent="0.4">
      <c r="A2308" t="s">
        <v>2580</v>
      </c>
      <c r="B2308">
        <v>35</v>
      </c>
      <c r="C2308">
        <v>-0.14785599999999999</v>
      </c>
      <c r="D2308">
        <v>0.2232509</v>
      </c>
      <c r="E2308">
        <v>-0.16579749999999999</v>
      </c>
      <c r="F2308" t="s">
        <v>6735</v>
      </c>
      <c r="G2308">
        <v>0</v>
      </c>
      <c r="H2308" s="1" t="s">
        <v>21</v>
      </c>
      <c r="L2308" s="1" t="s">
        <v>21</v>
      </c>
    </row>
    <row r="2309" spans="1:14" x14ac:dyDescent="0.4">
      <c r="A2309" t="s">
        <v>2581</v>
      </c>
      <c r="B2309">
        <v>36</v>
      </c>
      <c r="C2309">
        <v>-7.5406400000000004E-3</v>
      </c>
      <c r="D2309">
        <v>0.92744879999999996</v>
      </c>
      <c r="E2309">
        <v>0.1890019</v>
      </c>
      <c r="F2309" t="s">
        <v>6735</v>
      </c>
      <c r="G2309">
        <v>0</v>
      </c>
    </row>
    <row r="2310" spans="1:14" x14ac:dyDescent="0.4">
      <c r="A2310" t="s">
        <v>2582</v>
      </c>
      <c r="B2310">
        <v>3</v>
      </c>
      <c r="C2310">
        <v>-0.21616450000000001</v>
      </c>
      <c r="D2310">
        <v>7.4006379999999997E-2</v>
      </c>
      <c r="E2310">
        <v>-8.7151670000000001E-2</v>
      </c>
      <c r="F2310" t="s">
        <v>6735</v>
      </c>
      <c r="G2310">
        <v>13.2231405</v>
      </c>
      <c r="L2310" s="1" t="s">
        <v>21</v>
      </c>
      <c r="N2310" t="s">
        <v>32</v>
      </c>
    </row>
    <row r="2311" spans="1:14" x14ac:dyDescent="0.4">
      <c r="A2311" t="s">
        <v>2583</v>
      </c>
      <c r="B2311">
        <v>32</v>
      </c>
      <c r="C2311">
        <v>-7.1858119999999998E-2</v>
      </c>
      <c r="D2311">
        <v>0.28219100000000003</v>
      </c>
      <c r="E2311">
        <v>-0.1236188</v>
      </c>
      <c r="F2311" t="s">
        <v>6735</v>
      </c>
      <c r="G2311">
        <v>9.6134786919999993</v>
      </c>
      <c r="H2311" s="1" t="s">
        <v>21</v>
      </c>
      <c r="I2311" s="1" t="s">
        <v>21</v>
      </c>
      <c r="J2311" s="1" t="s">
        <v>21</v>
      </c>
      <c r="K2311" s="1" t="s">
        <v>21</v>
      </c>
      <c r="L2311" s="1" t="s">
        <v>21</v>
      </c>
      <c r="N2311" t="s">
        <v>85</v>
      </c>
    </row>
    <row r="2312" spans="1:14" x14ac:dyDescent="0.4">
      <c r="A2312" t="s">
        <v>2584</v>
      </c>
      <c r="B2312">
        <v>5</v>
      </c>
      <c r="C2312">
        <v>-0.16738539999999999</v>
      </c>
      <c r="D2312">
        <v>0.10649699999999999</v>
      </c>
      <c r="E2312">
        <v>-0.10552880000000001</v>
      </c>
      <c r="F2312" t="s">
        <v>6735</v>
      </c>
      <c r="G2312">
        <v>14.05835544</v>
      </c>
      <c r="H2312" s="1" t="s">
        <v>21</v>
      </c>
      <c r="L2312" s="1" t="s">
        <v>21</v>
      </c>
      <c r="N2312" t="s">
        <v>286</v>
      </c>
    </row>
    <row r="2313" spans="1:14" x14ac:dyDescent="0.4">
      <c r="A2313" t="s">
        <v>2585</v>
      </c>
      <c r="B2313">
        <v>7</v>
      </c>
      <c r="C2313">
        <v>-6.7131200000000002E-2</v>
      </c>
      <c r="D2313">
        <v>0.32358530000000002</v>
      </c>
      <c r="E2313">
        <v>0.32801449999999999</v>
      </c>
      <c r="F2313" t="s">
        <v>6735</v>
      </c>
      <c r="G2313">
        <v>8.3102493069999994</v>
      </c>
      <c r="H2313" s="1" t="s">
        <v>21</v>
      </c>
      <c r="I2313" s="1" t="s">
        <v>21</v>
      </c>
      <c r="L2313" s="1" t="s">
        <v>21</v>
      </c>
      <c r="N2313" t="s">
        <v>2586</v>
      </c>
    </row>
    <row r="2314" spans="1:14" x14ac:dyDescent="0.4">
      <c r="A2314" t="s">
        <v>2587</v>
      </c>
      <c r="B2314">
        <v>11</v>
      </c>
      <c r="C2314">
        <v>-3.8259840000000003E-2</v>
      </c>
      <c r="D2314">
        <v>0.61340300000000003</v>
      </c>
      <c r="E2314">
        <v>6.8477150000000001E-2</v>
      </c>
      <c r="F2314" t="s">
        <v>6735</v>
      </c>
      <c r="G2314">
        <v>16.666666670000001</v>
      </c>
      <c r="H2314" s="1" t="s">
        <v>21</v>
      </c>
      <c r="K2314" s="1" t="s">
        <v>21</v>
      </c>
      <c r="L2314" s="1" t="s">
        <v>21</v>
      </c>
      <c r="N2314" t="s">
        <v>85</v>
      </c>
    </row>
    <row r="2315" spans="1:14" x14ac:dyDescent="0.4">
      <c r="A2315" t="s">
        <v>2588</v>
      </c>
      <c r="B2315">
        <v>3</v>
      </c>
      <c r="C2315">
        <v>0.29750549999999998</v>
      </c>
      <c r="D2315">
        <v>0.16907130000000001</v>
      </c>
      <c r="E2315">
        <v>-3.77691E-2</v>
      </c>
      <c r="F2315" t="s">
        <v>6735</v>
      </c>
      <c r="G2315">
        <v>46.109510086500002</v>
      </c>
      <c r="H2315" s="1" t="s">
        <v>21</v>
      </c>
      <c r="L2315" s="1" t="s">
        <v>21</v>
      </c>
      <c r="M2315" s="1" t="s">
        <v>21</v>
      </c>
      <c r="N2315" t="s">
        <v>85</v>
      </c>
    </row>
    <row r="2316" spans="1:14" x14ac:dyDescent="0.4">
      <c r="A2316" t="s">
        <v>2589</v>
      </c>
      <c r="B2316">
        <v>4</v>
      </c>
      <c r="C2316">
        <v>-4.0328120000000002E-2</v>
      </c>
      <c r="D2316">
        <v>0.77736930000000004</v>
      </c>
      <c r="E2316">
        <v>0.61629389999999995</v>
      </c>
      <c r="F2316" t="s">
        <v>6735</v>
      </c>
      <c r="G2316">
        <v>22.0820189274</v>
      </c>
      <c r="H2316" s="1" t="s">
        <v>21</v>
      </c>
      <c r="I2316" s="1" t="s">
        <v>21</v>
      </c>
      <c r="K2316" s="1" t="s">
        <v>21</v>
      </c>
      <c r="L2316" s="1" t="s">
        <v>21</v>
      </c>
      <c r="N2316" t="s">
        <v>80</v>
      </c>
    </row>
    <row r="2317" spans="1:14" x14ac:dyDescent="0.4">
      <c r="A2317" t="s">
        <v>2590</v>
      </c>
      <c r="B2317">
        <v>7</v>
      </c>
      <c r="C2317">
        <v>1.617826</v>
      </c>
      <c r="D2317">
        <v>4.3664920000000003E-2</v>
      </c>
      <c r="E2317">
        <v>0.58254329999999999</v>
      </c>
      <c r="F2317" t="s">
        <v>6735</v>
      </c>
      <c r="G2317">
        <v>99.065420560000007</v>
      </c>
      <c r="H2317" s="1" t="s">
        <v>21</v>
      </c>
      <c r="I2317" s="1" t="s">
        <v>21</v>
      </c>
      <c r="J2317" s="1" t="s">
        <v>21</v>
      </c>
      <c r="L2317" s="1" t="s">
        <v>21</v>
      </c>
      <c r="N2317" t="s">
        <v>165</v>
      </c>
    </row>
    <row r="2318" spans="1:14" x14ac:dyDescent="0.4">
      <c r="A2318" t="s">
        <v>2591</v>
      </c>
      <c r="B2318">
        <v>10</v>
      </c>
      <c r="C2318">
        <v>0.25730429999999999</v>
      </c>
      <c r="D2318">
        <v>0.10973860000000001</v>
      </c>
      <c r="E2318">
        <v>0.46380850000000001</v>
      </c>
      <c r="F2318" t="s">
        <v>6735</v>
      </c>
      <c r="G2318">
        <v>54.418604649999999</v>
      </c>
      <c r="H2318" s="1" t="s">
        <v>21</v>
      </c>
      <c r="I2318" s="1" t="s">
        <v>21</v>
      </c>
      <c r="J2318" s="1" t="s">
        <v>21</v>
      </c>
      <c r="K2318" s="1" t="s">
        <v>21</v>
      </c>
      <c r="L2318" s="1" t="s">
        <v>21</v>
      </c>
      <c r="N2318" t="s">
        <v>85</v>
      </c>
    </row>
    <row r="2319" spans="1:14" x14ac:dyDescent="0.4">
      <c r="A2319" t="s">
        <v>2592</v>
      </c>
      <c r="B2319">
        <v>5</v>
      </c>
      <c r="C2319">
        <v>0.33772049999999998</v>
      </c>
      <c r="D2319">
        <v>7.5267760000000003E-2</v>
      </c>
      <c r="E2319">
        <v>0.48532999999999998</v>
      </c>
      <c r="F2319" t="s">
        <v>6735</v>
      </c>
      <c r="G2319">
        <v>79.904306219999995</v>
      </c>
      <c r="H2319" s="1" t="s">
        <v>21</v>
      </c>
      <c r="I2319" s="1" t="s">
        <v>21</v>
      </c>
      <c r="J2319" s="1" t="s">
        <v>21</v>
      </c>
      <c r="L2319" s="1" t="s">
        <v>21</v>
      </c>
      <c r="N2319" t="s">
        <v>165</v>
      </c>
    </row>
    <row r="2320" spans="1:14" x14ac:dyDescent="0.4">
      <c r="A2320" t="s">
        <v>2593</v>
      </c>
      <c r="B2320">
        <v>10</v>
      </c>
      <c r="C2320">
        <v>0.34916720000000001</v>
      </c>
      <c r="D2320">
        <v>0.17052039999999999</v>
      </c>
      <c r="E2320">
        <v>0.66710939999999996</v>
      </c>
      <c r="F2320" t="s">
        <v>6735</v>
      </c>
      <c r="G2320">
        <v>45.5</v>
      </c>
      <c r="H2320" s="1" t="s">
        <v>21</v>
      </c>
      <c r="I2320" s="1" t="s">
        <v>21</v>
      </c>
      <c r="J2320" s="1" t="s">
        <v>21</v>
      </c>
      <c r="L2320" s="1" t="s">
        <v>21</v>
      </c>
      <c r="N2320" t="s">
        <v>165</v>
      </c>
    </row>
    <row r="2321" spans="1:14" x14ac:dyDescent="0.4">
      <c r="A2321" t="s">
        <v>2594</v>
      </c>
      <c r="B2321">
        <v>6</v>
      </c>
      <c r="C2321">
        <v>-4.7017730000000001E-2</v>
      </c>
      <c r="D2321">
        <v>0.55914549999999996</v>
      </c>
      <c r="E2321">
        <v>0.53608619999999996</v>
      </c>
      <c r="F2321" t="s">
        <v>6735</v>
      </c>
      <c r="G2321">
        <v>0</v>
      </c>
      <c r="I2321" s="1" t="s">
        <v>21</v>
      </c>
      <c r="J2321" s="1" t="s">
        <v>21</v>
      </c>
      <c r="L2321" s="1" t="s">
        <v>21</v>
      </c>
    </row>
    <row r="2322" spans="1:14" x14ac:dyDescent="0.4">
      <c r="A2322" t="s">
        <v>2595</v>
      </c>
      <c r="B2322">
        <v>15</v>
      </c>
      <c r="C2322">
        <v>-8.1267800000000001E-2</v>
      </c>
      <c r="D2322">
        <v>0.54129320000000003</v>
      </c>
      <c r="E2322">
        <v>5.2600279999999999E-2</v>
      </c>
      <c r="F2322" t="s">
        <v>6735</v>
      </c>
      <c r="G2322">
        <v>6.923076923</v>
      </c>
      <c r="H2322" s="1" t="s">
        <v>21</v>
      </c>
      <c r="I2322" s="1" t="s">
        <v>21</v>
      </c>
      <c r="J2322" s="1" t="s">
        <v>21</v>
      </c>
      <c r="L2322" s="1" t="s">
        <v>21</v>
      </c>
      <c r="N2322" t="s">
        <v>1130</v>
      </c>
    </row>
    <row r="2323" spans="1:14" x14ac:dyDescent="0.4">
      <c r="A2323" t="s">
        <v>2596</v>
      </c>
      <c r="B2323">
        <v>3</v>
      </c>
      <c r="C2323">
        <v>1.4747129999999999</v>
      </c>
      <c r="D2323">
        <v>6.7743819999999996E-2</v>
      </c>
      <c r="E2323">
        <v>8.9878979999999997E-2</v>
      </c>
      <c r="F2323" t="s">
        <v>6735</v>
      </c>
      <c r="G2323">
        <v>99</v>
      </c>
      <c r="H2323" s="1" t="s">
        <v>21</v>
      </c>
      <c r="I2323" s="1" t="s">
        <v>21</v>
      </c>
      <c r="J2323" s="1" t="s">
        <v>21</v>
      </c>
      <c r="L2323" s="1" t="s">
        <v>21</v>
      </c>
      <c r="M2323" s="1" t="s">
        <v>21</v>
      </c>
      <c r="N2323" t="s">
        <v>85</v>
      </c>
    </row>
    <row r="2324" spans="1:14" x14ac:dyDescent="0.4">
      <c r="A2324" t="s">
        <v>2597</v>
      </c>
      <c r="B2324">
        <v>4</v>
      </c>
      <c r="C2324">
        <v>1.675783</v>
      </c>
      <c r="D2324">
        <v>3.8769020000000001E-2</v>
      </c>
      <c r="E2324">
        <v>0.1822319</v>
      </c>
      <c r="F2324" t="s">
        <v>6735</v>
      </c>
      <c r="G2324">
        <v>98.888888890000004</v>
      </c>
      <c r="H2324" s="1" t="s">
        <v>21</v>
      </c>
      <c r="I2324" s="1" t="s">
        <v>21</v>
      </c>
      <c r="K2324" s="1" t="s">
        <v>21</v>
      </c>
      <c r="L2324" s="1" t="s">
        <v>21</v>
      </c>
      <c r="N2324" t="s">
        <v>85</v>
      </c>
    </row>
    <row r="2325" spans="1:14" x14ac:dyDescent="0.4">
      <c r="A2325" t="s">
        <v>2598</v>
      </c>
      <c r="B2325">
        <v>3</v>
      </c>
      <c r="C2325">
        <v>1.552033</v>
      </c>
      <c r="D2325">
        <v>8.1163700000000005E-2</v>
      </c>
      <c r="E2325">
        <v>-0.26586369999999998</v>
      </c>
      <c r="F2325" t="s">
        <v>6735</v>
      </c>
      <c r="G2325">
        <v>98.98989899</v>
      </c>
      <c r="H2325" s="1" t="s">
        <v>21</v>
      </c>
      <c r="I2325" s="1" t="s">
        <v>21</v>
      </c>
      <c r="K2325" s="1" t="s">
        <v>21</v>
      </c>
      <c r="L2325" s="1" t="s">
        <v>21</v>
      </c>
      <c r="N2325" t="s">
        <v>102</v>
      </c>
    </row>
    <row r="2326" spans="1:14" x14ac:dyDescent="0.4">
      <c r="A2326" t="s">
        <v>2599</v>
      </c>
      <c r="B2326">
        <v>3</v>
      </c>
      <c r="C2326">
        <v>1.488756</v>
      </c>
      <c r="D2326">
        <v>2.9973719999999999E-3</v>
      </c>
      <c r="E2326">
        <v>-0.1933202</v>
      </c>
      <c r="F2326" t="s">
        <v>6736</v>
      </c>
      <c r="G2326">
        <v>98.888888890000004</v>
      </c>
      <c r="I2326" s="1" t="s">
        <v>21</v>
      </c>
      <c r="L2326" s="1" t="s">
        <v>21</v>
      </c>
    </row>
    <row r="2327" spans="1:14" x14ac:dyDescent="0.4">
      <c r="A2327" t="s">
        <v>2600</v>
      </c>
      <c r="B2327">
        <v>5</v>
      </c>
      <c r="C2327">
        <v>0.27219139999999997</v>
      </c>
      <c r="D2327">
        <v>0.120578</v>
      </c>
      <c r="E2327">
        <v>0.25530619999999998</v>
      </c>
      <c r="F2327" t="s">
        <v>6735</v>
      </c>
      <c r="G2327">
        <v>99.645390070000005</v>
      </c>
      <c r="H2327" s="1" t="s">
        <v>21</v>
      </c>
      <c r="I2327" s="1" t="s">
        <v>21</v>
      </c>
      <c r="J2327" s="1" t="s">
        <v>21</v>
      </c>
      <c r="K2327" s="1" t="s">
        <v>21</v>
      </c>
      <c r="L2327" s="1" t="s">
        <v>21</v>
      </c>
      <c r="N2327" t="s">
        <v>85</v>
      </c>
    </row>
    <row r="2328" spans="1:14" x14ac:dyDescent="0.4">
      <c r="A2328" t="s">
        <v>2601</v>
      </c>
      <c r="B2328">
        <v>18</v>
      </c>
      <c r="C2328">
        <v>0.18945229999999999</v>
      </c>
      <c r="D2328">
        <v>0.22439719999999999</v>
      </c>
      <c r="E2328">
        <v>0.49707839999999998</v>
      </c>
      <c r="F2328" t="s">
        <v>6735</v>
      </c>
      <c r="G2328">
        <v>16.574585639999999</v>
      </c>
      <c r="L2328" s="1" t="s">
        <v>21</v>
      </c>
      <c r="N2328" t="s">
        <v>2602</v>
      </c>
    </row>
    <row r="2329" spans="1:14" x14ac:dyDescent="0.4">
      <c r="A2329" t="s">
        <v>2603</v>
      </c>
      <c r="B2329">
        <v>7</v>
      </c>
      <c r="C2329">
        <v>-6.8893070000000001E-2</v>
      </c>
      <c r="D2329">
        <v>0.28960140000000001</v>
      </c>
      <c r="E2329">
        <v>0.55298190000000003</v>
      </c>
      <c r="F2329" t="s">
        <v>6735</v>
      </c>
      <c r="G2329">
        <v>19.097222219999999</v>
      </c>
      <c r="H2329" s="1" t="s">
        <v>21</v>
      </c>
      <c r="I2329" s="1" t="s">
        <v>21</v>
      </c>
      <c r="L2329" s="1" t="s">
        <v>21</v>
      </c>
    </row>
    <row r="2330" spans="1:14" x14ac:dyDescent="0.4">
      <c r="A2330" t="s">
        <v>2604</v>
      </c>
      <c r="B2330">
        <v>12</v>
      </c>
      <c r="C2330">
        <v>2.2418589999999999E-2</v>
      </c>
      <c r="D2330">
        <v>0.77038580000000001</v>
      </c>
      <c r="E2330">
        <v>0.42731960000000002</v>
      </c>
      <c r="F2330" t="s">
        <v>6735</v>
      </c>
      <c r="G2330">
        <v>12.974683539999999</v>
      </c>
      <c r="H2330" s="1" t="s">
        <v>21</v>
      </c>
      <c r="I2330" s="1" t="s">
        <v>21</v>
      </c>
      <c r="L2330" s="1" t="s">
        <v>21</v>
      </c>
      <c r="N2330" t="s">
        <v>365</v>
      </c>
    </row>
    <row r="2331" spans="1:14" x14ac:dyDescent="0.4">
      <c r="A2331" t="s">
        <v>2605</v>
      </c>
      <c r="B2331">
        <v>6</v>
      </c>
      <c r="C2331">
        <v>0.2682039</v>
      </c>
      <c r="D2331">
        <v>5.0270370000000002E-2</v>
      </c>
      <c r="E2331">
        <v>-0.24841250000000001</v>
      </c>
      <c r="F2331" t="s">
        <v>6735</v>
      </c>
      <c r="G2331">
        <v>99.350649349999998</v>
      </c>
      <c r="H2331" s="1" t="s">
        <v>21</v>
      </c>
      <c r="I2331" s="1" t="s">
        <v>21</v>
      </c>
      <c r="J2331" s="1" t="s">
        <v>21</v>
      </c>
      <c r="L2331" s="1" t="s">
        <v>21</v>
      </c>
      <c r="M2331" s="1" t="s">
        <v>21</v>
      </c>
      <c r="N2331" t="s">
        <v>2606</v>
      </c>
    </row>
    <row r="2332" spans="1:14" x14ac:dyDescent="0.4">
      <c r="A2332" t="s">
        <v>2607</v>
      </c>
      <c r="B2332">
        <v>7</v>
      </c>
      <c r="C2332">
        <v>0.85805609999999999</v>
      </c>
      <c r="D2332">
        <v>0.20883180000000001</v>
      </c>
      <c r="E2332">
        <v>-0.61402690000000004</v>
      </c>
      <c r="F2332" t="s">
        <v>6735</v>
      </c>
      <c r="G2332">
        <v>99.473684210499997</v>
      </c>
      <c r="H2332" s="1" t="s">
        <v>21</v>
      </c>
      <c r="I2332" s="1" t="s">
        <v>21</v>
      </c>
      <c r="J2332" s="1" t="s">
        <v>21</v>
      </c>
      <c r="L2332" s="1" t="s">
        <v>21</v>
      </c>
      <c r="M2332" s="1" t="s">
        <v>21</v>
      </c>
      <c r="N2332" t="s">
        <v>26</v>
      </c>
    </row>
    <row r="2333" spans="1:14" x14ac:dyDescent="0.4">
      <c r="A2333" t="s">
        <v>2608</v>
      </c>
      <c r="B2333">
        <v>9</v>
      </c>
      <c r="C2333">
        <v>0.2404104</v>
      </c>
      <c r="D2333">
        <v>0.22856009999999999</v>
      </c>
      <c r="E2333">
        <v>-0.2176478</v>
      </c>
      <c r="F2333" t="s">
        <v>6735</v>
      </c>
      <c r="G2333">
        <v>28.196721310000001</v>
      </c>
      <c r="H2333" s="1" t="s">
        <v>21</v>
      </c>
      <c r="I2333" s="1" t="s">
        <v>21</v>
      </c>
      <c r="J2333" s="1" t="s">
        <v>21</v>
      </c>
      <c r="K2333" s="1" t="s">
        <v>21</v>
      </c>
      <c r="L2333" s="1" t="s">
        <v>21</v>
      </c>
      <c r="N2333" t="s">
        <v>80</v>
      </c>
    </row>
    <row r="2334" spans="1:14" x14ac:dyDescent="0.4">
      <c r="A2334" t="s">
        <v>2609</v>
      </c>
      <c r="B2334">
        <v>24</v>
      </c>
      <c r="C2334">
        <v>0.27513389999999999</v>
      </c>
      <c r="D2334">
        <v>0.17876619999999999</v>
      </c>
      <c r="E2334">
        <v>-0.1840609</v>
      </c>
      <c r="F2334" t="s">
        <v>6735</v>
      </c>
      <c r="G2334">
        <v>36.290322580000002</v>
      </c>
      <c r="H2334" s="1" t="s">
        <v>21</v>
      </c>
      <c r="I2334" s="1" t="s">
        <v>21</v>
      </c>
      <c r="J2334" s="1" t="s">
        <v>21</v>
      </c>
      <c r="K2334" s="1" t="s">
        <v>21</v>
      </c>
      <c r="L2334" s="1" t="s">
        <v>21</v>
      </c>
      <c r="N2334" t="s">
        <v>80</v>
      </c>
    </row>
    <row r="2335" spans="1:14" x14ac:dyDescent="0.4">
      <c r="A2335" t="s">
        <v>2610</v>
      </c>
      <c r="B2335">
        <v>22</v>
      </c>
      <c r="C2335">
        <v>0.32094919999999999</v>
      </c>
      <c r="D2335">
        <v>0.25600479999999998</v>
      </c>
      <c r="E2335">
        <v>-8.7022929999999998E-2</v>
      </c>
      <c r="F2335" t="s">
        <v>6735</v>
      </c>
      <c r="G2335">
        <v>45.60906516</v>
      </c>
      <c r="H2335" s="1" t="s">
        <v>21</v>
      </c>
      <c r="I2335" s="1" t="s">
        <v>21</v>
      </c>
      <c r="J2335" s="1" t="s">
        <v>21</v>
      </c>
      <c r="K2335" s="1" t="s">
        <v>21</v>
      </c>
      <c r="L2335" s="1" t="s">
        <v>21</v>
      </c>
      <c r="M2335" s="1" t="s">
        <v>21</v>
      </c>
      <c r="N2335" t="s">
        <v>80</v>
      </c>
    </row>
    <row r="2336" spans="1:14" x14ac:dyDescent="0.4">
      <c r="A2336" t="s">
        <v>2611</v>
      </c>
      <c r="B2336">
        <v>19</v>
      </c>
      <c r="C2336">
        <v>0.41124680000000002</v>
      </c>
      <c r="D2336">
        <v>0.1477444</v>
      </c>
      <c r="E2336">
        <v>-0.25245990000000001</v>
      </c>
      <c r="F2336" t="s">
        <v>6735</v>
      </c>
      <c r="G2336">
        <v>37.301587300000001</v>
      </c>
      <c r="H2336" s="1" t="s">
        <v>21</v>
      </c>
      <c r="I2336" s="1" t="s">
        <v>21</v>
      </c>
      <c r="J2336" s="1" t="s">
        <v>21</v>
      </c>
      <c r="K2336" s="1" t="s">
        <v>21</v>
      </c>
      <c r="L2336" s="1" t="s">
        <v>21</v>
      </c>
      <c r="M2336" s="1" t="s">
        <v>21</v>
      </c>
      <c r="N2336" t="s">
        <v>80</v>
      </c>
    </row>
    <row r="2337" spans="1:14" x14ac:dyDescent="0.4">
      <c r="A2337" t="s">
        <v>2612</v>
      </c>
      <c r="B2337">
        <v>6</v>
      </c>
      <c r="C2337">
        <v>0.250836</v>
      </c>
      <c r="D2337">
        <v>0.4001596</v>
      </c>
      <c r="E2337">
        <v>0.30764799999999998</v>
      </c>
      <c r="F2337" t="s">
        <v>6735</v>
      </c>
      <c r="G2337" t="s">
        <v>15</v>
      </c>
      <c r="H2337" s="1" t="s">
        <v>21</v>
      </c>
      <c r="I2337" s="1" t="s">
        <v>21</v>
      </c>
      <c r="J2337" s="1" t="s">
        <v>21</v>
      </c>
      <c r="L2337" s="1" t="s">
        <v>21</v>
      </c>
      <c r="M2337" s="1" t="s">
        <v>21</v>
      </c>
      <c r="N2337" t="s">
        <v>80</v>
      </c>
    </row>
    <row r="2338" spans="1:14" x14ac:dyDescent="0.4">
      <c r="A2338" t="s">
        <v>2613</v>
      </c>
      <c r="B2338">
        <v>28</v>
      </c>
      <c r="C2338">
        <v>0.36040509999999998</v>
      </c>
      <c r="D2338">
        <v>0.3381382</v>
      </c>
      <c r="E2338">
        <v>-6.3786010000000004E-2</v>
      </c>
      <c r="F2338" t="s">
        <v>6735</v>
      </c>
      <c r="G2338">
        <v>54.901960780000003</v>
      </c>
      <c r="H2338" s="1" t="s">
        <v>21</v>
      </c>
      <c r="I2338" s="1" t="s">
        <v>21</v>
      </c>
      <c r="J2338" s="1" t="s">
        <v>21</v>
      </c>
      <c r="K2338" s="1" t="s">
        <v>21</v>
      </c>
      <c r="L2338" s="1" t="s">
        <v>21</v>
      </c>
      <c r="M2338" s="1" t="s">
        <v>21</v>
      </c>
      <c r="N2338" t="s">
        <v>80</v>
      </c>
    </row>
    <row r="2339" spans="1:14" x14ac:dyDescent="0.4">
      <c r="A2339" t="s">
        <v>2614</v>
      </c>
      <c r="B2339">
        <v>15</v>
      </c>
      <c r="C2339">
        <v>0.1907026</v>
      </c>
      <c r="D2339">
        <v>0.1172318</v>
      </c>
      <c r="E2339">
        <v>6.8013859999999995E-2</v>
      </c>
      <c r="F2339" t="s">
        <v>6735</v>
      </c>
      <c r="G2339">
        <v>35.21126761</v>
      </c>
      <c r="H2339" s="1" t="s">
        <v>21</v>
      </c>
      <c r="I2339" s="1" t="s">
        <v>21</v>
      </c>
      <c r="J2339" s="1" t="s">
        <v>21</v>
      </c>
      <c r="L2339" s="1" t="s">
        <v>21</v>
      </c>
      <c r="M2339" s="1" t="s">
        <v>21</v>
      </c>
      <c r="N2339" t="s">
        <v>80</v>
      </c>
    </row>
    <row r="2340" spans="1:14" x14ac:dyDescent="0.4">
      <c r="A2340" t="s">
        <v>2615</v>
      </c>
      <c r="B2340">
        <v>14</v>
      </c>
      <c r="C2340">
        <v>0.35219709999999999</v>
      </c>
      <c r="D2340">
        <v>9.4650370000000008E-3</v>
      </c>
      <c r="E2340">
        <v>-0.1221255</v>
      </c>
      <c r="F2340" t="s">
        <v>6736</v>
      </c>
      <c r="G2340">
        <v>40.23809524</v>
      </c>
      <c r="H2340" s="1" t="s">
        <v>21</v>
      </c>
      <c r="I2340" s="1" t="s">
        <v>21</v>
      </c>
      <c r="J2340" s="1" t="s">
        <v>21</v>
      </c>
      <c r="L2340" s="1" t="s">
        <v>21</v>
      </c>
      <c r="M2340" s="1" t="s">
        <v>21</v>
      </c>
      <c r="N2340" t="s">
        <v>80</v>
      </c>
    </row>
    <row r="2341" spans="1:14" x14ac:dyDescent="0.4">
      <c r="A2341" t="s">
        <v>2616</v>
      </c>
      <c r="B2341">
        <v>16</v>
      </c>
      <c r="C2341">
        <v>-5.3783490000000003E-2</v>
      </c>
      <c r="D2341">
        <v>0.56404430000000005</v>
      </c>
      <c r="E2341">
        <v>-8.6806369999999994E-2</v>
      </c>
      <c r="F2341" t="s">
        <v>6735</v>
      </c>
      <c r="G2341">
        <v>0</v>
      </c>
      <c r="H2341" s="1" t="s">
        <v>21</v>
      </c>
      <c r="I2341" s="1" t="s">
        <v>21</v>
      </c>
      <c r="J2341" s="1" t="s">
        <v>21</v>
      </c>
      <c r="K2341" s="1" t="s">
        <v>21</v>
      </c>
      <c r="L2341" s="1" t="s">
        <v>21</v>
      </c>
      <c r="N2341" t="s">
        <v>80</v>
      </c>
    </row>
    <row r="2342" spans="1:14" x14ac:dyDescent="0.4">
      <c r="A2342" t="s">
        <v>2617</v>
      </c>
      <c r="B2342">
        <v>9</v>
      </c>
      <c r="C2342">
        <v>-6.3547209999999998E-3</v>
      </c>
      <c r="D2342">
        <v>0.9409708</v>
      </c>
      <c r="E2342">
        <v>4.6998909999999998E-2</v>
      </c>
      <c r="F2342" t="s">
        <v>6735</v>
      </c>
      <c r="G2342">
        <v>3.3407572380000001</v>
      </c>
      <c r="H2342" s="1" t="s">
        <v>21</v>
      </c>
      <c r="I2342" s="1" t="s">
        <v>21</v>
      </c>
      <c r="J2342" s="1" t="s">
        <v>21</v>
      </c>
      <c r="K2342" s="1" t="s">
        <v>21</v>
      </c>
      <c r="L2342" s="1" t="s">
        <v>21</v>
      </c>
      <c r="N2342" t="s">
        <v>28</v>
      </c>
    </row>
    <row r="2343" spans="1:14" x14ac:dyDescent="0.4">
      <c r="A2343" t="s">
        <v>2618</v>
      </c>
      <c r="B2343">
        <v>6</v>
      </c>
      <c r="C2343">
        <v>-7.7979579999999998E-3</v>
      </c>
      <c r="D2343">
        <v>0.94270710000000002</v>
      </c>
      <c r="E2343">
        <v>-0.27151259999999999</v>
      </c>
      <c r="F2343" t="s">
        <v>6735</v>
      </c>
      <c r="G2343">
        <v>3.3407572380000001</v>
      </c>
      <c r="H2343" s="1" t="s">
        <v>21</v>
      </c>
      <c r="I2343" s="1" t="s">
        <v>21</v>
      </c>
      <c r="J2343" s="1" t="s">
        <v>21</v>
      </c>
      <c r="K2343" s="1" t="s">
        <v>21</v>
      </c>
      <c r="L2343" s="1" t="s">
        <v>21</v>
      </c>
      <c r="N2343" t="s">
        <v>80</v>
      </c>
    </row>
    <row r="2344" spans="1:14" x14ac:dyDescent="0.4">
      <c r="A2344" t="s">
        <v>2619</v>
      </c>
      <c r="B2344">
        <v>11</v>
      </c>
      <c r="C2344">
        <v>0.28175220000000001</v>
      </c>
      <c r="D2344">
        <v>0.29417520000000003</v>
      </c>
      <c r="E2344">
        <v>-9.0590370000000003E-2</v>
      </c>
      <c r="F2344" t="s">
        <v>6735</v>
      </c>
      <c r="G2344">
        <v>3.757225434</v>
      </c>
      <c r="H2344" s="1" t="s">
        <v>21</v>
      </c>
      <c r="I2344" s="1" t="s">
        <v>21</v>
      </c>
      <c r="J2344" s="1" t="s">
        <v>21</v>
      </c>
      <c r="K2344" s="1" t="s">
        <v>21</v>
      </c>
      <c r="L2344" s="1" t="s">
        <v>21</v>
      </c>
      <c r="M2344" s="1" t="s">
        <v>21</v>
      </c>
      <c r="N2344" t="s">
        <v>80</v>
      </c>
    </row>
    <row r="2345" spans="1:14" x14ac:dyDescent="0.4">
      <c r="A2345" t="s">
        <v>2620</v>
      </c>
      <c r="B2345">
        <v>24</v>
      </c>
      <c r="C2345">
        <v>1.235022E-2</v>
      </c>
      <c r="D2345">
        <v>0.93492739999999996</v>
      </c>
      <c r="E2345">
        <v>0.31683250000000002</v>
      </c>
      <c r="F2345" t="s">
        <v>6735</v>
      </c>
      <c r="G2345">
        <v>25.05399568</v>
      </c>
      <c r="H2345" s="1" t="s">
        <v>21</v>
      </c>
      <c r="I2345" s="1" t="s">
        <v>21</v>
      </c>
      <c r="J2345" s="1" t="s">
        <v>21</v>
      </c>
      <c r="K2345" s="1" t="s">
        <v>21</v>
      </c>
      <c r="L2345" s="1" t="s">
        <v>21</v>
      </c>
      <c r="M2345" s="1" t="s">
        <v>21</v>
      </c>
      <c r="N2345" t="s">
        <v>80</v>
      </c>
    </row>
    <row r="2346" spans="1:14" x14ac:dyDescent="0.4">
      <c r="A2346" t="s">
        <v>2621</v>
      </c>
      <c r="B2346">
        <v>15</v>
      </c>
      <c r="C2346">
        <v>0.2283654</v>
      </c>
      <c r="D2346">
        <v>0.226109</v>
      </c>
      <c r="E2346">
        <v>-0.26010489999999997</v>
      </c>
      <c r="F2346" t="s">
        <v>6735</v>
      </c>
      <c r="G2346">
        <v>33.106960950000001</v>
      </c>
      <c r="H2346" s="1" t="s">
        <v>21</v>
      </c>
      <c r="I2346" s="1" t="s">
        <v>21</v>
      </c>
      <c r="J2346" s="1" t="s">
        <v>21</v>
      </c>
      <c r="K2346" s="1" t="s">
        <v>21</v>
      </c>
      <c r="L2346" s="1" t="s">
        <v>21</v>
      </c>
      <c r="M2346" s="1" t="s">
        <v>21</v>
      </c>
      <c r="N2346" t="s">
        <v>80</v>
      </c>
    </row>
    <row r="2347" spans="1:14" x14ac:dyDescent="0.4">
      <c r="A2347" t="s">
        <v>2622</v>
      </c>
      <c r="B2347">
        <v>14</v>
      </c>
      <c r="C2347">
        <v>-1.135125E-2</v>
      </c>
      <c r="D2347">
        <v>0.87448009999999998</v>
      </c>
      <c r="E2347">
        <v>-9.3097929999999995E-2</v>
      </c>
      <c r="F2347" t="s">
        <v>6735</v>
      </c>
      <c r="G2347" t="s">
        <v>15</v>
      </c>
    </row>
    <row r="2348" spans="1:14" x14ac:dyDescent="0.4">
      <c r="A2348" t="s">
        <v>2623</v>
      </c>
      <c r="B2348">
        <v>52</v>
      </c>
      <c r="C2348">
        <v>0.23581479999999999</v>
      </c>
      <c r="D2348">
        <v>0.16302510000000001</v>
      </c>
      <c r="E2348">
        <v>-0.1720602</v>
      </c>
      <c r="F2348" t="s">
        <v>6735</v>
      </c>
      <c r="G2348">
        <v>16.301369860000001</v>
      </c>
      <c r="H2348" s="1" t="s">
        <v>21</v>
      </c>
      <c r="I2348" s="1" t="s">
        <v>21</v>
      </c>
      <c r="J2348" s="1" t="s">
        <v>21</v>
      </c>
      <c r="K2348" s="1" t="s">
        <v>21</v>
      </c>
      <c r="L2348" s="1" t="s">
        <v>21</v>
      </c>
      <c r="M2348" s="1" t="s">
        <v>21</v>
      </c>
      <c r="N2348" t="s">
        <v>80</v>
      </c>
    </row>
    <row r="2349" spans="1:14" x14ac:dyDescent="0.4">
      <c r="A2349" t="s">
        <v>2624</v>
      </c>
      <c r="B2349">
        <v>21</v>
      </c>
      <c r="C2349">
        <v>0.2344745</v>
      </c>
      <c r="D2349">
        <v>0.19233140000000001</v>
      </c>
      <c r="E2349">
        <v>-0.1201622</v>
      </c>
      <c r="F2349" t="s">
        <v>6735</v>
      </c>
      <c r="G2349">
        <v>34.439178519999999</v>
      </c>
      <c r="H2349" s="1" t="s">
        <v>21</v>
      </c>
      <c r="I2349" s="1" t="s">
        <v>21</v>
      </c>
      <c r="J2349" s="1" t="s">
        <v>21</v>
      </c>
      <c r="K2349" s="1" t="s">
        <v>21</v>
      </c>
      <c r="L2349" s="1" t="s">
        <v>21</v>
      </c>
      <c r="N2349" t="s">
        <v>80</v>
      </c>
    </row>
    <row r="2350" spans="1:14" x14ac:dyDescent="0.4">
      <c r="A2350" t="s">
        <v>2625</v>
      </c>
      <c r="B2350">
        <v>47</v>
      </c>
      <c r="C2350">
        <v>0.23186999999999999</v>
      </c>
      <c r="D2350">
        <v>0.12858939999999999</v>
      </c>
      <c r="E2350">
        <v>-0.38115729999999998</v>
      </c>
      <c r="F2350" t="s">
        <v>6735</v>
      </c>
      <c r="G2350">
        <v>50.666666669999998</v>
      </c>
      <c r="H2350" s="1" t="s">
        <v>21</v>
      </c>
      <c r="I2350" s="1" t="s">
        <v>21</v>
      </c>
      <c r="J2350" s="1" t="s">
        <v>21</v>
      </c>
      <c r="K2350" s="1" t="s">
        <v>21</v>
      </c>
      <c r="L2350" s="1" t="s">
        <v>21</v>
      </c>
      <c r="M2350" s="1" t="s">
        <v>21</v>
      </c>
      <c r="N2350" t="s">
        <v>80</v>
      </c>
    </row>
    <row r="2351" spans="1:14" x14ac:dyDescent="0.4">
      <c r="A2351" t="s">
        <v>2626</v>
      </c>
      <c r="B2351">
        <v>28</v>
      </c>
      <c r="C2351">
        <v>-3.7902159999999997E-2</v>
      </c>
      <c r="D2351">
        <v>0.60288129999999995</v>
      </c>
      <c r="E2351">
        <v>-0.15175350000000001</v>
      </c>
      <c r="F2351" t="s">
        <v>6735</v>
      </c>
      <c r="G2351">
        <v>52.570093460000002</v>
      </c>
      <c r="H2351" s="1" t="s">
        <v>21</v>
      </c>
      <c r="I2351" s="1" t="s">
        <v>21</v>
      </c>
      <c r="J2351" s="1" t="s">
        <v>21</v>
      </c>
      <c r="K2351" s="1" t="s">
        <v>21</v>
      </c>
      <c r="L2351" s="1" t="s">
        <v>21</v>
      </c>
      <c r="N2351" t="s">
        <v>80</v>
      </c>
    </row>
    <row r="2352" spans="1:14" x14ac:dyDescent="0.4">
      <c r="A2352" t="s">
        <v>2627</v>
      </c>
      <c r="B2352">
        <v>28</v>
      </c>
      <c r="C2352">
        <v>0.2578107</v>
      </c>
      <c r="D2352">
        <v>0.22239929999999999</v>
      </c>
      <c r="E2352">
        <v>-0.461613</v>
      </c>
      <c r="F2352" t="s">
        <v>6735</v>
      </c>
      <c r="G2352">
        <v>38.152610439999997</v>
      </c>
      <c r="H2352" s="1" t="s">
        <v>21</v>
      </c>
      <c r="I2352" s="1" t="s">
        <v>21</v>
      </c>
      <c r="J2352" s="1" t="s">
        <v>21</v>
      </c>
      <c r="L2352" s="1" t="s">
        <v>21</v>
      </c>
      <c r="N2352" t="s">
        <v>80</v>
      </c>
    </row>
    <row r="2353" spans="1:14" x14ac:dyDescent="0.4">
      <c r="A2353" t="s">
        <v>2628</v>
      </c>
      <c r="B2353">
        <v>2</v>
      </c>
      <c r="C2353">
        <v>0.18507509999999999</v>
      </c>
      <c r="D2353">
        <v>0.31881660000000001</v>
      </c>
      <c r="E2353">
        <v>0.42573630000000001</v>
      </c>
      <c r="F2353" t="s">
        <v>6735</v>
      </c>
      <c r="G2353">
        <v>19.774011300000002</v>
      </c>
      <c r="H2353" s="1" t="s">
        <v>21</v>
      </c>
      <c r="N2353" t="s">
        <v>32</v>
      </c>
    </row>
    <row r="2354" spans="1:14" x14ac:dyDescent="0.4">
      <c r="A2354" t="s">
        <v>2629</v>
      </c>
      <c r="B2354">
        <v>10</v>
      </c>
      <c r="C2354">
        <v>3.8944859999999998E-2</v>
      </c>
      <c r="D2354">
        <v>0.72024129999999997</v>
      </c>
      <c r="E2354">
        <v>0.26348349999999998</v>
      </c>
      <c r="F2354" t="s">
        <v>6735</v>
      </c>
      <c r="G2354">
        <v>38.227146810000001</v>
      </c>
      <c r="H2354" s="1" t="s">
        <v>21</v>
      </c>
      <c r="L2354" s="1" t="s">
        <v>21</v>
      </c>
      <c r="N2354" t="s">
        <v>2630</v>
      </c>
    </row>
    <row r="2355" spans="1:14" x14ac:dyDescent="0.4">
      <c r="A2355" t="s">
        <v>2631</v>
      </c>
      <c r="B2355">
        <v>5</v>
      </c>
      <c r="C2355">
        <v>2.7225329999999999E-2</v>
      </c>
      <c r="D2355">
        <v>0.65943249999999998</v>
      </c>
      <c r="E2355">
        <v>0.62365910000000002</v>
      </c>
      <c r="F2355" t="s">
        <v>6735</v>
      </c>
      <c r="G2355">
        <v>16.34615385</v>
      </c>
      <c r="H2355" s="1" t="s">
        <v>21</v>
      </c>
      <c r="I2355" s="1" t="s">
        <v>21</v>
      </c>
      <c r="J2355" s="1" t="s">
        <v>21</v>
      </c>
      <c r="L2355" s="1" t="s">
        <v>21</v>
      </c>
      <c r="M2355" s="1" t="s">
        <v>21</v>
      </c>
    </row>
    <row r="2356" spans="1:14" x14ac:dyDescent="0.4">
      <c r="A2356" t="s">
        <v>2632</v>
      </c>
      <c r="B2356">
        <v>3</v>
      </c>
      <c r="C2356">
        <v>-6.1945600000000003E-2</v>
      </c>
      <c r="D2356">
        <v>0.34158110000000003</v>
      </c>
      <c r="E2356">
        <v>0.2310593</v>
      </c>
      <c r="F2356" t="s">
        <v>6735</v>
      </c>
      <c r="G2356">
        <v>21.835883171100001</v>
      </c>
      <c r="L2356" s="1" t="s">
        <v>21</v>
      </c>
      <c r="N2356" t="s">
        <v>365</v>
      </c>
    </row>
    <row r="2357" spans="1:14" x14ac:dyDescent="0.4">
      <c r="A2357" t="s">
        <v>2633</v>
      </c>
      <c r="B2357">
        <v>10</v>
      </c>
      <c r="C2357">
        <v>-5.4240269999999997E-3</v>
      </c>
      <c r="D2357">
        <v>0.95133520000000005</v>
      </c>
      <c r="E2357">
        <v>0.75282800000000005</v>
      </c>
      <c r="F2357" t="s">
        <v>6735</v>
      </c>
      <c r="G2357">
        <v>12.813370470000001</v>
      </c>
      <c r="I2357" s="1" t="s">
        <v>21</v>
      </c>
      <c r="J2357" s="1" t="s">
        <v>21</v>
      </c>
      <c r="L2357" s="1" t="s">
        <v>21</v>
      </c>
      <c r="N2357" t="s">
        <v>2634</v>
      </c>
    </row>
    <row r="2358" spans="1:14" x14ac:dyDescent="0.4">
      <c r="A2358" t="s">
        <v>2635</v>
      </c>
      <c r="B2358">
        <v>2</v>
      </c>
      <c r="C2358">
        <v>-6.3499269999999997E-2</v>
      </c>
      <c r="D2358">
        <v>0.72485929999999998</v>
      </c>
      <c r="E2358">
        <v>0.53488670000000005</v>
      </c>
      <c r="F2358" t="s">
        <v>6735</v>
      </c>
      <c r="G2358">
        <v>40.9356725146</v>
      </c>
      <c r="H2358" s="1" t="s">
        <v>21</v>
      </c>
      <c r="K2358" s="1" t="s">
        <v>21</v>
      </c>
      <c r="L2358" s="1" t="s">
        <v>21</v>
      </c>
      <c r="N2358" t="s">
        <v>78</v>
      </c>
    </row>
    <row r="2359" spans="1:14" x14ac:dyDescent="0.4">
      <c r="A2359" t="s">
        <v>2636</v>
      </c>
      <c r="B2359">
        <v>15</v>
      </c>
      <c r="C2359">
        <v>0.47387299999999999</v>
      </c>
      <c r="D2359">
        <v>8.0046039999999999E-2</v>
      </c>
      <c r="E2359">
        <v>-1.0131349999999999</v>
      </c>
      <c r="F2359" t="s">
        <v>6735</v>
      </c>
      <c r="G2359">
        <v>54.43037975</v>
      </c>
      <c r="H2359" s="1" t="s">
        <v>21</v>
      </c>
      <c r="I2359" s="1" t="s">
        <v>21</v>
      </c>
      <c r="J2359" s="1" t="s">
        <v>21</v>
      </c>
      <c r="L2359" s="1" t="s">
        <v>21</v>
      </c>
      <c r="M2359" s="1" t="s">
        <v>21</v>
      </c>
      <c r="N2359" t="s">
        <v>250</v>
      </c>
    </row>
    <row r="2360" spans="1:14" x14ac:dyDescent="0.4">
      <c r="A2360" t="s">
        <v>2637</v>
      </c>
      <c r="B2360">
        <v>11</v>
      </c>
      <c r="C2360">
        <v>-2.0928579999999999E-2</v>
      </c>
      <c r="D2360">
        <v>0.84776450000000003</v>
      </c>
      <c r="E2360">
        <v>0.43038490000000001</v>
      </c>
      <c r="F2360" t="s">
        <v>6735</v>
      </c>
      <c r="G2360">
        <v>4.6632124350000002</v>
      </c>
      <c r="H2360" s="1" t="s">
        <v>21</v>
      </c>
      <c r="J2360" s="1" t="s">
        <v>21</v>
      </c>
      <c r="L2360" s="1" t="s">
        <v>21</v>
      </c>
    </row>
    <row r="2361" spans="1:14" x14ac:dyDescent="0.4">
      <c r="A2361" t="s">
        <v>2638</v>
      </c>
      <c r="B2361">
        <v>22</v>
      </c>
      <c r="C2361">
        <v>-2.9650139999999998E-2</v>
      </c>
      <c r="D2361">
        <v>0.67259179999999996</v>
      </c>
      <c r="E2361">
        <v>0.14283660000000001</v>
      </c>
      <c r="F2361" t="s">
        <v>6735</v>
      </c>
      <c r="G2361" t="s">
        <v>15</v>
      </c>
      <c r="H2361" s="1" t="s">
        <v>21</v>
      </c>
      <c r="I2361" s="1" t="s">
        <v>21</v>
      </c>
      <c r="L2361" s="1" t="s">
        <v>21</v>
      </c>
    </row>
    <row r="2362" spans="1:14" x14ac:dyDescent="0.4">
      <c r="A2362" t="s">
        <v>2639</v>
      </c>
      <c r="B2362">
        <v>9</v>
      </c>
      <c r="C2362">
        <v>-3.4809130000000001E-2</v>
      </c>
      <c r="D2362">
        <v>0.71042530000000004</v>
      </c>
      <c r="E2362">
        <v>0.22972899999999999</v>
      </c>
      <c r="F2362" t="s">
        <v>6735</v>
      </c>
      <c r="G2362">
        <v>0</v>
      </c>
      <c r="L2362" s="1" t="s">
        <v>21</v>
      </c>
      <c r="N2362" t="s">
        <v>35</v>
      </c>
    </row>
    <row r="2363" spans="1:14" x14ac:dyDescent="0.4">
      <c r="A2363" t="s">
        <v>2640</v>
      </c>
      <c r="B2363">
        <v>9</v>
      </c>
      <c r="C2363">
        <v>-0.113236</v>
      </c>
      <c r="D2363">
        <v>0.25058219999999998</v>
      </c>
      <c r="E2363">
        <v>0.20919499999999999</v>
      </c>
      <c r="F2363" t="s">
        <v>6735</v>
      </c>
      <c r="G2363">
        <v>0</v>
      </c>
      <c r="H2363" s="1" t="s">
        <v>21</v>
      </c>
      <c r="I2363" s="1" t="s">
        <v>21</v>
      </c>
      <c r="J2363" s="1" t="s">
        <v>21</v>
      </c>
      <c r="L2363" s="1" t="s">
        <v>21</v>
      </c>
      <c r="N2363" t="s">
        <v>32</v>
      </c>
    </row>
    <row r="2364" spans="1:14" x14ac:dyDescent="0.4">
      <c r="A2364" t="s">
        <v>2641</v>
      </c>
      <c r="B2364">
        <v>11</v>
      </c>
      <c r="C2364">
        <v>-0.10347099999999999</v>
      </c>
      <c r="D2364">
        <v>0.23663500000000001</v>
      </c>
      <c r="E2364">
        <v>-5.332377E-2</v>
      </c>
      <c r="F2364" t="s">
        <v>6735</v>
      </c>
      <c r="G2364">
        <v>1.6932270920000001</v>
      </c>
      <c r="I2364" s="1" t="s">
        <v>21</v>
      </c>
      <c r="L2364" s="1" t="s">
        <v>21</v>
      </c>
      <c r="N2364" t="s">
        <v>454</v>
      </c>
    </row>
    <row r="2365" spans="1:14" x14ac:dyDescent="0.4">
      <c r="A2365" t="s">
        <v>2642</v>
      </c>
      <c r="B2365">
        <v>11</v>
      </c>
      <c r="C2365">
        <v>-0.1077439</v>
      </c>
      <c r="D2365">
        <v>0.22155250000000001</v>
      </c>
      <c r="E2365">
        <v>-0.14167179999999999</v>
      </c>
      <c r="F2365" t="s">
        <v>6735</v>
      </c>
      <c r="G2365">
        <v>9.3888396810000003</v>
      </c>
      <c r="H2365" s="1" t="s">
        <v>21</v>
      </c>
      <c r="L2365" s="1" t="s">
        <v>21</v>
      </c>
    </row>
    <row r="2366" spans="1:14" x14ac:dyDescent="0.4">
      <c r="A2366" t="s">
        <v>2643</v>
      </c>
      <c r="B2366">
        <v>9</v>
      </c>
      <c r="C2366">
        <v>-0.1489731</v>
      </c>
      <c r="D2366">
        <v>0.18341109999999999</v>
      </c>
      <c r="E2366">
        <v>0.12020980000000001</v>
      </c>
      <c r="F2366" t="s">
        <v>6735</v>
      </c>
      <c r="G2366">
        <v>4.6451612899999999</v>
      </c>
      <c r="H2366" s="1" t="s">
        <v>21</v>
      </c>
      <c r="J2366" s="1" t="s">
        <v>21</v>
      </c>
      <c r="L2366" s="1" t="s">
        <v>21</v>
      </c>
    </row>
    <row r="2367" spans="1:14" x14ac:dyDescent="0.4">
      <c r="A2367" t="s">
        <v>2644</v>
      </c>
      <c r="B2367">
        <v>2</v>
      </c>
      <c r="C2367">
        <v>-0.2448062</v>
      </c>
      <c r="D2367">
        <v>3.417804E-2</v>
      </c>
      <c r="E2367">
        <v>0.17837810000000001</v>
      </c>
      <c r="F2367" t="s">
        <v>6735</v>
      </c>
      <c r="G2367">
        <v>0</v>
      </c>
      <c r="H2367" s="1" t="s">
        <v>21</v>
      </c>
      <c r="L2367" s="1" t="s">
        <v>21</v>
      </c>
    </row>
    <row r="2368" spans="1:14" x14ac:dyDescent="0.4">
      <c r="A2368" t="s">
        <v>2645</v>
      </c>
      <c r="B2368">
        <v>7</v>
      </c>
      <c r="C2368">
        <v>0.1582104</v>
      </c>
      <c r="D2368">
        <v>0.1593463</v>
      </c>
      <c r="E2368">
        <v>0.2127685</v>
      </c>
      <c r="F2368" t="s">
        <v>6735</v>
      </c>
      <c r="G2368">
        <v>0</v>
      </c>
    </row>
    <row r="2369" spans="1:14" x14ac:dyDescent="0.4">
      <c r="A2369" t="s">
        <v>2646</v>
      </c>
      <c r="B2369">
        <v>3</v>
      </c>
      <c r="C2369">
        <v>0.1191103</v>
      </c>
      <c r="D2369">
        <v>0.13397899999999999</v>
      </c>
      <c r="E2369">
        <v>0.29178389999999998</v>
      </c>
      <c r="F2369" t="s">
        <v>6735</v>
      </c>
      <c r="G2369">
        <v>54.081632650000003</v>
      </c>
      <c r="I2369" s="1" t="s">
        <v>21</v>
      </c>
      <c r="L2369" s="1" t="s">
        <v>21</v>
      </c>
      <c r="N2369" t="s">
        <v>60</v>
      </c>
    </row>
    <row r="2370" spans="1:14" x14ac:dyDescent="0.4">
      <c r="A2370" t="s">
        <v>2647</v>
      </c>
      <c r="B2370">
        <v>5</v>
      </c>
      <c r="C2370">
        <v>3.1754360000000002E-2</v>
      </c>
      <c r="D2370">
        <v>0.70071249999999996</v>
      </c>
      <c r="E2370">
        <v>3.8621839999999998E-2</v>
      </c>
      <c r="F2370" t="s">
        <v>6735</v>
      </c>
      <c r="G2370">
        <v>3.0898876400000002</v>
      </c>
      <c r="J2370" s="1" t="s">
        <v>21</v>
      </c>
      <c r="L2370" s="1" t="s">
        <v>21</v>
      </c>
      <c r="N2370" t="s">
        <v>35</v>
      </c>
    </row>
    <row r="2371" spans="1:14" x14ac:dyDescent="0.4">
      <c r="A2371" t="s">
        <v>2648</v>
      </c>
      <c r="B2371">
        <v>2</v>
      </c>
      <c r="C2371">
        <v>0.30663760000000001</v>
      </c>
      <c r="D2371">
        <v>0.42335509999999998</v>
      </c>
      <c r="E2371">
        <v>0.29616599999999998</v>
      </c>
      <c r="F2371" t="s">
        <v>6735</v>
      </c>
      <c r="G2371">
        <v>0</v>
      </c>
      <c r="L2371" s="1" t="s">
        <v>21</v>
      </c>
      <c r="N2371" t="s">
        <v>2649</v>
      </c>
    </row>
    <row r="2372" spans="1:14" x14ac:dyDescent="0.4">
      <c r="A2372" t="s">
        <v>2650</v>
      </c>
      <c r="B2372">
        <v>12</v>
      </c>
      <c r="C2372">
        <v>-4.0953490000000002E-2</v>
      </c>
      <c r="D2372">
        <v>0.72003930000000005</v>
      </c>
      <c r="E2372">
        <v>0.25449149999999998</v>
      </c>
      <c r="F2372" t="s">
        <v>6735</v>
      </c>
      <c r="G2372">
        <v>0</v>
      </c>
      <c r="H2372" s="1" t="s">
        <v>21</v>
      </c>
      <c r="I2372" s="1" t="s">
        <v>21</v>
      </c>
      <c r="J2372" s="1" t="s">
        <v>21</v>
      </c>
      <c r="L2372" s="1" t="s">
        <v>21</v>
      </c>
    </row>
    <row r="2373" spans="1:14" x14ac:dyDescent="0.4">
      <c r="A2373" t="s">
        <v>2651</v>
      </c>
      <c r="B2373">
        <v>11</v>
      </c>
      <c r="C2373">
        <v>-0.1376906</v>
      </c>
      <c r="D2373">
        <v>0.137349</v>
      </c>
      <c r="E2373">
        <v>-0.33436490000000002</v>
      </c>
      <c r="F2373" t="s">
        <v>6735</v>
      </c>
      <c r="G2373">
        <v>0</v>
      </c>
      <c r="H2373" s="1" t="s">
        <v>21</v>
      </c>
      <c r="I2373" s="1" t="s">
        <v>21</v>
      </c>
      <c r="J2373" s="1" t="s">
        <v>21</v>
      </c>
      <c r="L2373" s="1" t="s">
        <v>21</v>
      </c>
      <c r="N2373" t="s">
        <v>2586</v>
      </c>
    </row>
    <row r="2374" spans="1:14" x14ac:dyDescent="0.4">
      <c r="A2374" t="s">
        <v>2652</v>
      </c>
      <c r="B2374">
        <v>6</v>
      </c>
      <c r="C2374">
        <v>-0.193635</v>
      </c>
      <c r="D2374">
        <v>0.1187759</v>
      </c>
      <c r="E2374">
        <v>7.8951960000000002E-2</v>
      </c>
      <c r="F2374" t="s">
        <v>6735</v>
      </c>
      <c r="G2374">
        <v>0</v>
      </c>
      <c r="H2374" s="1" t="s">
        <v>21</v>
      </c>
      <c r="I2374" s="1" t="s">
        <v>21</v>
      </c>
      <c r="L2374" s="1" t="s">
        <v>21</v>
      </c>
    </row>
    <row r="2375" spans="1:14" x14ac:dyDescent="0.4">
      <c r="A2375" t="s">
        <v>2653</v>
      </c>
      <c r="B2375">
        <v>33</v>
      </c>
      <c r="C2375">
        <v>-9.3267210000000003E-2</v>
      </c>
      <c r="D2375">
        <v>0.19826050000000001</v>
      </c>
      <c r="E2375">
        <v>4.6071799999999998E-3</v>
      </c>
      <c r="F2375" t="s">
        <v>6735</v>
      </c>
      <c r="G2375">
        <v>0</v>
      </c>
      <c r="H2375" s="1" t="s">
        <v>21</v>
      </c>
      <c r="I2375" s="1" t="s">
        <v>21</v>
      </c>
      <c r="L2375" s="1" t="s">
        <v>21</v>
      </c>
      <c r="N2375" t="s">
        <v>55</v>
      </c>
    </row>
    <row r="2376" spans="1:14" x14ac:dyDescent="0.4">
      <c r="A2376" t="s">
        <v>2654</v>
      </c>
      <c r="B2376">
        <v>2</v>
      </c>
      <c r="C2376">
        <v>-0.1606263</v>
      </c>
      <c r="D2376">
        <v>7.42815E-2</v>
      </c>
      <c r="E2376">
        <v>-0.1132727</v>
      </c>
      <c r="F2376" t="s">
        <v>6735</v>
      </c>
      <c r="G2376">
        <v>0</v>
      </c>
      <c r="H2376" s="1" t="s">
        <v>21</v>
      </c>
      <c r="I2376" s="1" t="s">
        <v>21</v>
      </c>
      <c r="L2376" s="1" t="s">
        <v>21</v>
      </c>
    </row>
    <row r="2377" spans="1:14" x14ac:dyDescent="0.4">
      <c r="A2377" t="s">
        <v>2655</v>
      </c>
      <c r="B2377">
        <v>3</v>
      </c>
      <c r="C2377">
        <v>0.1191063</v>
      </c>
      <c r="D2377">
        <v>0.17053850000000001</v>
      </c>
      <c r="E2377">
        <v>0.36846279999999998</v>
      </c>
      <c r="F2377" t="s">
        <v>6735</v>
      </c>
      <c r="G2377">
        <v>4.980842912</v>
      </c>
      <c r="L2377" s="1" t="s">
        <v>21</v>
      </c>
    </row>
    <row r="2378" spans="1:14" x14ac:dyDescent="0.4">
      <c r="A2378" t="s">
        <v>2656</v>
      </c>
      <c r="B2378">
        <v>7</v>
      </c>
      <c r="C2378">
        <v>-0.15499940000000001</v>
      </c>
      <c r="D2378">
        <v>0.19823859999999999</v>
      </c>
      <c r="E2378">
        <v>-0.12735750000000001</v>
      </c>
      <c r="F2378" t="s">
        <v>6735</v>
      </c>
      <c r="G2378">
        <v>0</v>
      </c>
      <c r="H2378" s="1" t="s">
        <v>21</v>
      </c>
      <c r="L2378" s="1" t="s">
        <v>21</v>
      </c>
    </row>
    <row r="2379" spans="1:14" x14ac:dyDescent="0.4">
      <c r="A2379" t="s">
        <v>2657</v>
      </c>
      <c r="B2379">
        <v>19</v>
      </c>
      <c r="C2379">
        <v>-0.1092827</v>
      </c>
      <c r="D2379">
        <v>0.18972349999999999</v>
      </c>
      <c r="E2379">
        <v>0.2963247</v>
      </c>
      <c r="F2379" t="s">
        <v>6735</v>
      </c>
      <c r="G2379">
        <v>0</v>
      </c>
      <c r="H2379" s="1" t="s">
        <v>21</v>
      </c>
      <c r="I2379" s="1" t="s">
        <v>21</v>
      </c>
      <c r="J2379" s="1" t="s">
        <v>21</v>
      </c>
      <c r="L2379" s="1" t="s">
        <v>21</v>
      </c>
      <c r="N2379" t="s">
        <v>35</v>
      </c>
    </row>
    <row r="2380" spans="1:14" x14ac:dyDescent="0.4">
      <c r="A2380" t="s">
        <v>2658</v>
      </c>
      <c r="B2380">
        <v>7</v>
      </c>
      <c r="C2380">
        <v>-0.14809739999999999</v>
      </c>
      <c r="D2380">
        <v>0.13232430000000001</v>
      </c>
      <c r="E2380">
        <v>0.52275669999999996</v>
      </c>
      <c r="F2380" t="s">
        <v>6735</v>
      </c>
      <c r="G2380">
        <v>37.240075609999998</v>
      </c>
      <c r="H2380" s="1" t="s">
        <v>21</v>
      </c>
      <c r="I2380" s="1" t="s">
        <v>21</v>
      </c>
      <c r="K2380" s="1" t="s">
        <v>21</v>
      </c>
      <c r="L2380" s="1" t="s">
        <v>21</v>
      </c>
      <c r="N2380" t="s">
        <v>28</v>
      </c>
    </row>
    <row r="2381" spans="1:14" x14ac:dyDescent="0.4">
      <c r="A2381" t="s">
        <v>2659</v>
      </c>
      <c r="B2381">
        <v>30</v>
      </c>
      <c r="C2381">
        <v>-0.10688780000000001</v>
      </c>
      <c r="D2381">
        <v>0.32273309999999999</v>
      </c>
      <c r="E2381">
        <v>-2.6500900000000001E-2</v>
      </c>
      <c r="F2381" t="s">
        <v>6735</v>
      </c>
      <c r="G2381">
        <v>15.573770489999999</v>
      </c>
      <c r="H2381" s="1" t="s">
        <v>21</v>
      </c>
      <c r="I2381" s="1" t="s">
        <v>21</v>
      </c>
      <c r="J2381" s="1" t="s">
        <v>21</v>
      </c>
      <c r="K2381" s="1" t="s">
        <v>21</v>
      </c>
      <c r="L2381" s="1" t="s">
        <v>21</v>
      </c>
      <c r="M2381" s="1" t="s">
        <v>21</v>
      </c>
      <c r="N2381" t="s">
        <v>32</v>
      </c>
    </row>
    <row r="2382" spans="1:14" x14ac:dyDescent="0.4">
      <c r="A2382" t="s">
        <v>2660</v>
      </c>
      <c r="B2382">
        <v>19</v>
      </c>
      <c r="C2382">
        <v>-0.1249437</v>
      </c>
      <c r="D2382">
        <v>0.36198390000000003</v>
      </c>
      <c r="E2382">
        <v>-8.9155529999999997E-2</v>
      </c>
      <c r="F2382" t="s">
        <v>6735</v>
      </c>
      <c r="G2382">
        <v>12.292817680000001</v>
      </c>
      <c r="H2382" s="1" t="s">
        <v>21</v>
      </c>
      <c r="I2382" s="1" t="s">
        <v>21</v>
      </c>
      <c r="J2382" s="1" t="s">
        <v>21</v>
      </c>
      <c r="K2382" s="1" t="s">
        <v>21</v>
      </c>
      <c r="L2382" s="1" t="s">
        <v>21</v>
      </c>
      <c r="N2382" t="s">
        <v>32</v>
      </c>
    </row>
    <row r="2383" spans="1:14" x14ac:dyDescent="0.4">
      <c r="A2383" t="s">
        <v>2661</v>
      </c>
      <c r="B2383">
        <v>35</v>
      </c>
      <c r="C2383">
        <v>-8.2434060000000003E-2</v>
      </c>
      <c r="D2383">
        <v>0.38554509999999997</v>
      </c>
      <c r="E2383">
        <v>-8.4615639999999995E-3</v>
      </c>
      <c r="F2383" t="s">
        <v>6735</v>
      </c>
      <c r="G2383">
        <v>13.07596513</v>
      </c>
      <c r="H2383" s="1" t="s">
        <v>21</v>
      </c>
      <c r="I2383" s="1" t="s">
        <v>21</v>
      </c>
      <c r="J2383" s="1" t="s">
        <v>21</v>
      </c>
      <c r="L2383" s="1" t="s">
        <v>21</v>
      </c>
      <c r="N2383" t="s">
        <v>286</v>
      </c>
    </row>
    <row r="2384" spans="1:14" x14ac:dyDescent="0.4">
      <c r="A2384" t="s">
        <v>2662</v>
      </c>
      <c r="B2384">
        <v>4</v>
      </c>
      <c r="C2384">
        <v>-0.1130514</v>
      </c>
      <c r="D2384">
        <v>0.14084389999999999</v>
      </c>
      <c r="E2384">
        <v>-0.12304130000000001</v>
      </c>
      <c r="F2384" t="s">
        <v>6735</v>
      </c>
      <c r="G2384">
        <v>6.8148148150000001</v>
      </c>
      <c r="L2384" s="1" t="s">
        <v>21</v>
      </c>
      <c r="N2384" t="s">
        <v>332</v>
      </c>
    </row>
    <row r="2385" spans="1:14" x14ac:dyDescent="0.4">
      <c r="A2385" t="s">
        <v>2663</v>
      </c>
      <c r="B2385">
        <v>8</v>
      </c>
      <c r="C2385">
        <v>6.4106759999999997E-3</v>
      </c>
      <c r="D2385">
        <v>0.94010309999999997</v>
      </c>
      <c r="E2385">
        <v>8.8035130000000003E-2</v>
      </c>
      <c r="F2385" t="s">
        <v>6735</v>
      </c>
      <c r="G2385">
        <v>5.7324840760000004</v>
      </c>
      <c r="H2385" s="1" t="s">
        <v>21</v>
      </c>
      <c r="I2385" s="1" t="s">
        <v>21</v>
      </c>
      <c r="J2385" s="1" t="s">
        <v>21</v>
      </c>
      <c r="L2385" s="1" t="s">
        <v>21</v>
      </c>
    </row>
    <row r="2386" spans="1:14" x14ac:dyDescent="0.4">
      <c r="A2386" t="s">
        <v>2664</v>
      </c>
      <c r="B2386">
        <v>16</v>
      </c>
      <c r="C2386">
        <v>-8.3247180000000004E-2</v>
      </c>
      <c r="D2386">
        <v>0.2969002</v>
      </c>
      <c r="E2386">
        <v>0.16693230000000001</v>
      </c>
      <c r="F2386" t="s">
        <v>6735</v>
      </c>
      <c r="G2386">
        <v>0</v>
      </c>
      <c r="H2386" s="1" t="s">
        <v>21</v>
      </c>
      <c r="I2386" s="1" t="s">
        <v>21</v>
      </c>
      <c r="L2386" s="1" t="s">
        <v>21</v>
      </c>
    </row>
    <row r="2387" spans="1:14" x14ac:dyDescent="0.4">
      <c r="A2387" t="s">
        <v>2665</v>
      </c>
      <c r="B2387">
        <v>20</v>
      </c>
      <c r="C2387">
        <v>-2.7644950000000001E-2</v>
      </c>
      <c r="D2387">
        <v>0.81947959999999997</v>
      </c>
      <c r="E2387">
        <v>0.26178190000000001</v>
      </c>
      <c r="F2387" t="s">
        <v>6735</v>
      </c>
      <c r="G2387">
        <v>4.8361934477400004</v>
      </c>
    </row>
    <row r="2388" spans="1:14" x14ac:dyDescent="0.4">
      <c r="A2388" t="s">
        <v>2666</v>
      </c>
      <c r="B2388">
        <v>12</v>
      </c>
      <c r="C2388">
        <v>-4.911078E-2</v>
      </c>
      <c r="D2388">
        <v>0.64175510000000002</v>
      </c>
      <c r="E2388">
        <v>0.11072700000000001</v>
      </c>
      <c r="F2388" t="s">
        <v>6735</v>
      </c>
      <c r="G2388">
        <v>5.0078247259999999</v>
      </c>
      <c r="H2388" s="1" t="s">
        <v>21</v>
      </c>
      <c r="I2388" s="1" t="s">
        <v>21</v>
      </c>
      <c r="J2388" s="1" t="s">
        <v>21</v>
      </c>
      <c r="K2388" s="1" t="s">
        <v>21</v>
      </c>
      <c r="L2388" s="1" t="s">
        <v>21</v>
      </c>
      <c r="N2388" t="s">
        <v>74</v>
      </c>
    </row>
    <row r="2389" spans="1:14" x14ac:dyDescent="0.4">
      <c r="A2389" t="s">
        <v>2667</v>
      </c>
      <c r="B2389">
        <v>62</v>
      </c>
      <c r="C2389">
        <v>-7.9393069999999996E-2</v>
      </c>
      <c r="D2389">
        <v>0.31800070000000003</v>
      </c>
      <c r="E2389">
        <v>0.19801969999999999</v>
      </c>
      <c r="F2389" t="s">
        <v>6735</v>
      </c>
      <c r="G2389">
        <v>16.190476189999998</v>
      </c>
      <c r="H2389" s="1" t="s">
        <v>21</v>
      </c>
      <c r="I2389" s="1" t="s">
        <v>21</v>
      </c>
      <c r="J2389" s="1" t="s">
        <v>21</v>
      </c>
      <c r="L2389" s="1" t="s">
        <v>21</v>
      </c>
      <c r="N2389" t="s">
        <v>28</v>
      </c>
    </row>
    <row r="2390" spans="1:14" x14ac:dyDescent="0.4">
      <c r="A2390" t="s">
        <v>2668</v>
      </c>
      <c r="B2390">
        <v>42</v>
      </c>
      <c r="C2390">
        <v>-4.8654839999999998E-2</v>
      </c>
      <c r="D2390">
        <v>0.51186969999999998</v>
      </c>
      <c r="E2390">
        <v>0.14527480000000001</v>
      </c>
      <c r="F2390" t="s">
        <v>6735</v>
      </c>
      <c r="G2390">
        <v>14.183551850000001</v>
      </c>
      <c r="H2390" s="1" t="s">
        <v>21</v>
      </c>
      <c r="I2390" s="1" t="s">
        <v>21</v>
      </c>
      <c r="J2390" s="1" t="s">
        <v>21</v>
      </c>
      <c r="L2390" s="1" t="s">
        <v>21</v>
      </c>
      <c r="N2390" t="s">
        <v>1074</v>
      </c>
    </row>
    <row r="2391" spans="1:14" x14ac:dyDescent="0.4">
      <c r="A2391" t="s">
        <v>2669</v>
      </c>
      <c r="B2391">
        <v>47</v>
      </c>
      <c r="C2391">
        <v>7.3518529999999999E-2</v>
      </c>
      <c r="D2391">
        <v>0.35701889999999997</v>
      </c>
      <c r="E2391">
        <v>0.31640099999999999</v>
      </c>
      <c r="F2391" t="s">
        <v>6735</v>
      </c>
      <c r="G2391">
        <v>4.2813455659999997</v>
      </c>
      <c r="H2391" s="1" t="s">
        <v>21</v>
      </c>
      <c r="I2391" s="1" t="s">
        <v>21</v>
      </c>
      <c r="J2391" s="1" t="s">
        <v>21</v>
      </c>
      <c r="K2391" s="1" t="s">
        <v>21</v>
      </c>
      <c r="L2391" s="1" t="s">
        <v>21</v>
      </c>
      <c r="N2391" t="s">
        <v>32</v>
      </c>
    </row>
    <row r="2392" spans="1:14" x14ac:dyDescent="0.4">
      <c r="A2392" t="s">
        <v>2670</v>
      </c>
      <c r="B2392">
        <v>29</v>
      </c>
      <c r="C2392">
        <v>-4.3224730000000003E-2</v>
      </c>
      <c r="D2392">
        <v>0.5654072</v>
      </c>
      <c r="E2392">
        <v>0.2376384</v>
      </c>
      <c r="F2392" t="s">
        <v>6735</v>
      </c>
      <c r="G2392">
        <v>7.2755417959999997</v>
      </c>
      <c r="H2392" s="1" t="s">
        <v>21</v>
      </c>
      <c r="I2392" s="1" t="s">
        <v>21</v>
      </c>
      <c r="J2392" s="1" t="s">
        <v>21</v>
      </c>
      <c r="K2392" s="1" t="s">
        <v>21</v>
      </c>
      <c r="L2392" s="1" t="s">
        <v>21</v>
      </c>
      <c r="N2392" t="s">
        <v>74</v>
      </c>
    </row>
    <row r="2393" spans="1:14" x14ac:dyDescent="0.4">
      <c r="A2393" t="s">
        <v>2671</v>
      </c>
      <c r="B2393">
        <v>47</v>
      </c>
      <c r="C2393">
        <v>-4.6047249999999996E-3</v>
      </c>
      <c r="D2393">
        <v>0.97363820000000001</v>
      </c>
      <c r="E2393">
        <v>0.44703349999999997</v>
      </c>
      <c r="F2393" t="s">
        <v>6735</v>
      </c>
      <c r="G2393">
        <v>8.2474226799999997</v>
      </c>
      <c r="H2393" s="1" t="s">
        <v>21</v>
      </c>
      <c r="I2393" s="1" t="s">
        <v>21</v>
      </c>
      <c r="J2393" s="1" t="s">
        <v>21</v>
      </c>
      <c r="L2393" s="1" t="s">
        <v>21</v>
      </c>
      <c r="N2393" t="s">
        <v>35</v>
      </c>
    </row>
    <row r="2394" spans="1:14" x14ac:dyDescent="0.4">
      <c r="A2394" t="s">
        <v>2672</v>
      </c>
      <c r="B2394">
        <v>16</v>
      </c>
      <c r="C2394">
        <v>0.23506920000000001</v>
      </c>
      <c r="D2394">
        <v>0.11079310000000001</v>
      </c>
      <c r="E2394">
        <v>0.6382447</v>
      </c>
      <c r="F2394" t="s">
        <v>6735</v>
      </c>
      <c r="G2394">
        <v>18.536585370000001</v>
      </c>
      <c r="H2394" s="1" t="s">
        <v>21</v>
      </c>
      <c r="I2394" s="1" t="s">
        <v>21</v>
      </c>
      <c r="J2394" s="1" t="s">
        <v>21</v>
      </c>
      <c r="K2394" s="1" t="s">
        <v>21</v>
      </c>
      <c r="L2394" s="1" t="s">
        <v>21</v>
      </c>
      <c r="M2394" s="1" t="s">
        <v>21</v>
      </c>
      <c r="N2394" t="s">
        <v>26</v>
      </c>
    </row>
    <row r="2395" spans="1:14" x14ac:dyDescent="0.4">
      <c r="A2395" t="s">
        <v>2673</v>
      </c>
      <c r="B2395">
        <v>2</v>
      </c>
      <c r="C2395">
        <v>-0.32821630000000002</v>
      </c>
      <c r="D2395">
        <v>2.434238E-2</v>
      </c>
      <c r="E2395">
        <v>0.13661680000000001</v>
      </c>
      <c r="F2395" t="s">
        <v>6735</v>
      </c>
      <c r="G2395">
        <v>4.1666666670000003</v>
      </c>
      <c r="H2395" s="1" t="s">
        <v>21</v>
      </c>
      <c r="N2395" t="s">
        <v>28</v>
      </c>
    </row>
    <row r="2396" spans="1:14" x14ac:dyDescent="0.4">
      <c r="A2396" t="s">
        <v>2674</v>
      </c>
      <c r="B2396">
        <v>7</v>
      </c>
      <c r="C2396">
        <v>0.16703560000000001</v>
      </c>
      <c r="D2396">
        <v>0.32735579999999997</v>
      </c>
      <c r="E2396">
        <v>0.6525782</v>
      </c>
      <c r="F2396" t="s">
        <v>6735</v>
      </c>
      <c r="G2396">
        <v>13.26530612</v>
      </c>
      <c r="J2396" s="1" t="s">
        <v>21</v>
      </c>
      <c r="L2396" s="1" t="s">
        <v>21</v>
      </c>
      <c r="N2396" t="s">
        <v>32</v>
      </c>
    </row>
    <row r="2397" spans="1:14" x14ac:dyDescent="0.4">
      <c r="A2397" t="s">
        <v>2675</v>
      </c>
      <c r="B2397">
        <v>9</v>
      </c>
      <c r="C2397">
        <v>7.1246329999999997E-2</v>
      </c>
      <c r="D2397">
        <v>0.34745389999999998</v>
      </c>
      <c r="E2397">
        <v>0.3029327</v>
      </c>
      <c r="F2397" t="s">
        <v>6735</v>
      </c>
      <c r="G2397" t="s">
        <v>15</v>
      </c>
      <c r="H2397" s="1" t="s">
        <v>21</v>
      </c>
      <c r="J2397" s="1" t="s">
        <v>21</v>
      </c>
      <c r="L2397" s="1" t="s">
        <v>21</v>
      </c>
      <c r="N2397" t="s">
        <v>365</v>
      </c>
    </row>
    <row r="2398" spans="1:14" x14ac:dyDescent="0.4">
      <c r="A2398" t="s">
        <v>2676</v>
      </c>
      <c r="B2398">
        <v>40</v>
      </c>
      <c r="C2398">
        <v>0.1286262</v>
      </c>
      <c r="D2398">
        <v>0.3219322</v>
      </c>
      <c r="E2398">
        <v>0.31617689999999998</v>
      </c>
      <c r="F2398" t="s">
        <v>6735</v>
      </c>
      <c r="G2398">
        <v>2.0942408380000002</v>
      </c>
      <c r="H2398" s="1" t="s">
        <v>21</v>
      </c>
      <c r="I2398" s="1" t="s">
        <v>21</v>
      </c>
      <c r="J2398" s="1" t="s">
        <v>21</v>
      </c>
      <c r="L2398" s="1" t="s">
        <v>21</v>
      </c>
      <c r="N2398" t="s">
        <v>35</v>
      </c>
    </row>
    <row r="2399" spans="1:14" x14ac:dyDescent="0.4">
      <c r="A2399" t="s">
        <v>2677</v>
      </c>
      <c r="B2399">
        <v>11</v>
      </c>
      <c r="C2399">
        <v>0.1911688</v>
      </c>
      <c r="D2399">
        <v>0.1127785</v>
      </c>
      <c r="E2399">
        <v>0.34891090000000002</v>
      </c>
      <c r="F2399" t="s">
        <v>6735</v>
      </c>
      <c r="G2399">
        <v>0</v>
      </c>
      <c r="H2399" s="1" t="s">
        <v>21</v>
      </c>
      <c r="I2399" s="1" t="s">
        <v>21</v>
      </c>
      <c r="J2399" s="1" t="s">
        <v>21</v>
      </c>
      <c r="L2399" s="1" t="s">
        <v>21</v>
      </c>
    </row>
    <row r="2400" spans="1:14" x14ac:dyDescent="0.4">
      <c r="A2400" t="s">
        <v>2678</v>
      </c>
      <c r="B2400">
        <v>13</v>
      </c>
      <c r="C2400">
        <v>-2.1010149999999998E-2</v>
      </c>
      <c r="D2400">
        <v>0.8467228</v>
      </c>
      <c r="E2400">
        <v>-0.13111719999999999</v>
      </c>
      <c r="F2400" t="s">
        <v>6735</v>
      </c>
      <c r="G2400">
        <v>4.0765201549999999</v>
      </c>
      <c r="L2400" s="1" t="s">
        <v>21</v>
      </c>
      <c r="N2400" t="s">
        <v>108</v>
      </c>
    </row>
    <row r="2401" spans="1:14" x14ac:dyDescent="0.4">
      <c r="A2401" t="s">
        <v>2679</v>
      </c>
      <c r="B2401">
        <v>47</v>
      </c>
      <c r="C2401">
        <v>-5.9334520000000002E-2</v>
      </c>
      <c r="D2401">
        <v>0.33173059999999999</v>
      </c>
      <c r="E2401">
        <v>0.20326379999999999</v>
      </c>
      <c r="F2401" t="s">
        <v>6735</v>
      </c>
      <c r="G2401">
        <v>17.24941725</v>
      </c>
      <c r="H2401" s="1" t="s">
        <v>21</v>
      </c>
      <c r="I2401" s="1" t="s">
        <v>21</v>
      </c>
      <c r="J2401" s="1" t="s">
        <v>21</v>
      </c>
      <c r="L2401" s="1" t="s">
        <v>21</v>
      </c>
      <c r="N2401" t="s">
        <v>28</v>
      </c>
    </row>
    <row r="2402" spans="1:14" x14ac:dyDescent="0.4">
      <c r="A2402" t="s">
        <v>2680</v>
      </c>
      <c r="B2402">
        <v>15</v>
      </c>
      <c r="C2402">
        <v>-9.4979419999999995E-2</v>
      </c>
      <c r="D2402">
        <v>0.26042729999999997</v>
      </c>
      <c r="E2402">
        <v>0.1478284</v>
      </c>
      <c r="F2402" t="s">
        <v>6735</v>
      </c>
      <c r="G2402">
        <v>0</v>
      </c>
      <c r="H2402" s="1" t="s">
        <v>21</v>
      </c>
      <c r="L2402" s="1" t="s">
        <v>21</v>
      </c>
      <c r="N2402" t="s">
        <v>32</v>
      </c>
    </row>
    <row r="2403" spans="1:14" x14ac:dyDescent="0.4">
      <c r="A2403" t="s">
        <v>2681</v>
      </c>
      <c r="B2403">
        <v>34</v>
      </c>
      <c r="C2403">
        <v>-7.1510439999999995E-2</v>
      </c>
      <c r="D2403">
        <v>0.36108600000000002</v>
      </c>
      <c r="E2403">
        <v>-0.25606139999999999</v>
      </c>
      <c r="F2403" t="s">
        <v>6735</v>
      </c>
      <c r="G2403">
        <v>63.311258279999997</v>
      </c>
      <c r="H2403" s="1" t="s">
        <v>21</v>
      </c>
      <c r="I2403" s="1" t="s">
        <v>21</v>
      </c>
      <c r="J2403" s="1" t="s">
        <v>21</v>
      </c>
      <c r="K2403" s="1" t="s">
        <v>21</v>
      </c>
      <c r="L2403" s="1" t="s">
        <v>21</v>
      </c>
      <c r="M2403" s="1" t="s">
        <v>21</v>
      </c>
      <c r="N2403" t="s">
        <v>80</v>
      </c>
    </row>
    <row r="2404" spans="1:14" x14ac:dyDescent="0.4">
      <c r="A2404" t="s">
        <v>2682</v>
      </c>
      <c r="B2404">
        <v>4</v>
      </c>
      <c r="C2404">
        <v>2.801176E-2</v>
      </c>
      <c r="D2404">
        <v>0.82837989999999995</v>
      </c>
      <c r="E2404">
        <v>0.16808970000000001</v>
      </c>
      <c r="F2404" t="s">
        <v>6735</v>
      </c>
      <c r="G2404">
        <v>3.7117903929999998</v>
      </c>
      <c r="H2404" s="1" t="s">
        <v>21</v>
      </c>
      <c r="J2404" s="1" t="s">
        <v>21</v>
      </c>
      <c r="L2404" s="1" t="s">
        <v>21</v>
      </c>
      <c r="N2404" t="s">
        <v>35</v>
      </c>
    </row>
    <row r="2405" spans="1:14" x14ac:dyDescent="0.4">
      <c r="A2405" t="s">
        <v>2683</v>
      </c>
      <c r="B2405">
        <v>19</v>
      </c>
      <c r="C2405">
        <v>-8.8078580000000004E-2</v>
      </c>
      <c r="D2405">
        <v>0.39479779999999998</v>
      </c>
      <c r="E2405">
        <v>-0.14529690000000001</v>
      </c>
      <c r="F2405" t="s">
        <v>6735</v>
      </c>
      <c r="G2405">
        <v>15.085932529999999</v>
      </c>
      <c r="H2405" s="1" t="s">
        <v>21</v>
      </c>
      <c r="I2405" s="1" t="s">
        <v>21</v>
      </c>
      <c r="K2405" s="1" t="s">
        <v>21</v>
      </c>
      <c r="L2405" s="1" t="s">
        <v>21</v>
      </c>
      <c r="N2405" t="s">
        <v>28</v>
      </c>
    </row>
    <row r="2406" spans="1:14" x14ac:dyDescent="0.4">
      <c r="A2406" t="s">
        <v>2684</v>
      </c>
      <c r="B2406">
        <v>3</v>
      </c>
      <c r="C2406">
        <v>-8.2972889999999994E-2</v>
      </c>
      <c r="D2406">
        <v>0.59035570000000004</v>
      </c>
      <c r="E2406">
        <v>6.5926719999999994E-2</v>
      </c>
      <c r="F2406" t="s">
        <v>6735</v>
      </c>
      <c r="G2406">
        <v>3.5714285710000002</v>
      </c>
      <c r="H2406" s="1" t="s">
        <v>21</v>
      </c>
      <c r="L2406" s="1" t="s">
        <v>21</v>
      </c>
    </row>
    <row r="2407" spans="1:14" x14ac:dyDescent="0.4">
      <c r="A2407" t="s">
        <v>2685</v>
      </c>
      <c r="B2407">
        <v>87</v>
      </c>
      <c r="C2407">
        <v>-0.13624939999999999</v>
      </c>
      <c r="D2407">
        <v>0.17960229999999999</v>
      </c>
      <c r="E2407">
        <v>-0.22620219999999999</v>
      </c>
      <c r="F2407" t="s">
        <v>6735</v>
      </c>
      <c r="G2407">
        <v>29.240969360000001</v>
      </c>
      <c r="H2407" s="1" t="s">
        <v>21</v>
      </c>
      <c r="I2407" s="1" t="s">
        <v>21</v>
      </c>
      <c r="J2407" s="1" t="s">
        <v>21</v>
      </c>
      <c r="L2407" s="1" t="s">
        <v>21</v>
      </c>
      <c r="M2407" s="1" t="s">
        <v>21</v>
      </c>
      <c r="N2407" t="s">
        <v>28</v>
      </c>
    </row>
    <row r="2408" spans="1:14" x14ac:dyDescent="0.4">
      <c r="A2408" t="s">
        <v>2686</v>
      </c>
      <c r="B2408">
        <v>6</v>
      </c>
      <c r="C2408">
        <v>0.23357310000000001</v>
      </c>
      <c r="D2408">
        <v>0.13284699999999999</v>
      </c>
      <c r="E2408">
        <v>0.34427809999999998</v>
      </c>
      <c r="F2408" t="s">
        <v>6735</v>
      </c>
      <c r="G2408">
        <v>0</v>
      </c>
      <c r="H2408" s="1" t="s">
        <v>21</v>
      </c>
      <c r="N2408" t="s">
        <v>622</v>
      </c>
    </row>
    <row r="2409" spans="1:14" x14ac:dyDescent="0.4">
      <c r="A2409" t="s">
        <v>2687</v>
      </c>
      <c r="B2409">
        <v>36</v>
      </c>
      <c r="C2409">
        <v>-6.6668249999999998E-2</v>
      </c>
      <c r="D2409">
        <v>0.49147610000000003</v>
      </c>
      <c r="E2409">
        <v>0.4022965</v>
      </c>
      <c r="F2409" t="s">
        <v>6735</v>
      </c>
      <c r="G2409">
        <v>22.522522519999999</v>
      </c>
      <c r="H2409" s="1" t="s">
        <v>21</v>
      </c>
      <c r="I2409" s="1" t="s">
        <v>21</v>
      </c>
      <c r="J2409" s="1" t="s">
        <v>21</v>
      </c>
      <c r="L2409" s="1" t="s">
        <v>21</v>
      </c>
    </row>
    <row r="2410" spans="1:14" x14ac:dyDescent="0.4">
      <c r="A2410" t="s">
        <v>2688</v>
      </c>
      <c r="B2410">
        <v>4</v>
      </c>
      <c r="C2410">
        <v>0.207956</v>
      </c>
      <c r="D2410">
        <v>0.43413109999999999</v>
      </c>
      <c r="E2410">
        <v>0.39479199999999998</v>
      </c>
      <c r="F2410" t="s">
        <v>6735</v>
      </c>
      <c r="G2410">
        <v>66.666666669999998</v>
      </c>
      <c r="I2410" s="1" t="s">
        <v>21</v>
      </c>
      <c r="L2410" s="1" t="s">
        <v>21</v>
      </c>
      <c r="N2410" t="s">
        <v>529</v>
      </c>
    </row>
    <row r="2411" spans="1:14" x14ac:dyDescent="0.4">
      <c r="A2411" t="s">
        <v>2689</v>
      </c>
      <c r="B2411">
        <v>50</v>
      </c>
      <c r="C2411">
        <v>-0.17793709999999999</v>
      </c>
      <c r="D2411">
        <v>0.13238520000000001</v>
      </c>
      <c r="E2411">
        <v>-0.22542129999999999</v>
      </c>
      <c r="F2411" t="s">
        <v>6735</v>
      </c>
      <c r="G2411">
        <v>0</v>
      </c>
      <c r="H2411" s="1" t="s">
        <v>21</v>
      </c>
      <c r="I2411" s="1" t="s">
        <v>21</v>
      </c>
      <c r="J2411" s="1" t="s">
        <v>21</v>
      </c>
      <c r="L2411" s="1" t="s">
        <v>21</v>
      </c>
      <c r="M2411" s="1" t="s">
        <v>21</v>
      </c>
      <c r="N2411" t="s">
        <v>32</v>
      </c>
    </row>
    <row r="2412" spans="1:14" x14ac:dyDescent="0.4">
      <c r="A2412" t="s">
        <v>2690</v>
      </c>
      <c r="B2412">
        <v>25</v>
      </c>
      <c r="C2412">
        <v>-9.5773899999999995E-2</v>
      </c>
      <c r="D2412">
        <v>0.40946929999999998</v>
      </c>
      <c r="E2412">
        <v>-3.288845E-2</v>
      </c>
      <c r="F2412" t="s">
        <v>6735</v>
      </c>
      <c r="G2412">
        <v>1.679841897</v>
      </c>
      <c r="H2412" s="1" t="s">
        <v>21</v>
      </c>
      <c r="I2412" s="1" t="s">
        <v>21</v>
      </c>
      <c r="J2412" s="1" t="s">
        <v>21</v>
      </c>
      <c r="K2412" s="1" t="s">
        <v>21</v>
      </c>
      <c r="L2412" s="1" t="s">
        <v>21</v>
      </c>
      <c r="N2412" t="s">
        <v>35</v>
      </c>
    </row>
    <row r="2413" spans="1:14" x14ac:dyDescent="0.4">
      <c r="A2413" t="s">
        <v>2691</v>
      </c>
      <c r="B2413">
        <v>3</v>
      </c>
      <c r="C2413">
        <v>0.13226599999999999</v>
      </c>
      <c r="D2413">
        <v>0.1071389</v>
      </c>
      <c r="E2413">
        <v>-0.24553530000000001</v>
      </c>
      <c r="F2413" t="s">
        <v>6735</v>
      </c>
      <c r="G2413">
        <v>0</v>
      </c>
      <c r="I2413" s="1" t="s">
        <v>21</v>
      </c>
      <c r="J2413" s="1" t="s">
        <v>21</v>
      </c>
      <c r="L2413" s="1" t="s">
        <v>21</v>
      </c>
      <c r="N2413" t="s">
        <v>35</v>
      </c>
    </row>
    <row r="2414" spans="1:14" x14ac:dyDescent="0.4">
      <c r="A2414" t="s">
        <v>2692</v>
      </c>
      <c r="B2414">
        <v>9</v>
      </c>
      <c r="C2414">
        <v>0.35147810000000002</v>
      </c>
      <c r="D2414">
        <v>9.7413480000000004E-3</v>
      </c>
      <c r="E2414">
        <v>-0.60970760000000002</v>
      </c>
      <c r="F2414" t="s">
        <v>6736</v>
      </c>
      <c r="G2414">
        <v>10.495195860000001</v>
      </c>
      <c r="H2414" s="1" t="s">
        <v>21</v>
      </c>
      <c r="I2414" s="1" t="s">
        <v>21</v>
      </c>
      <c r="J2414" s="1" t="s">
        <v>21</v>
      </c>
      <c r="L2414" s="1" t="s">
        <v>21</v>
      </c>
      <c r="N2414" t="s">
        <v>80</v>
      </c>
    </row>
    <row r="2415" spans="1:14" x14ac:dyDescent="0.4">
      <c r="A2415" t="s">
        <v>2693</v>
      </c>
      <c r="B2415">
        <v>16</v>
      </c>
      <c r="C2415">
        <v>9.7075610000000007E-2</v>
      </c>
      <c r="D2415">
        <v>0.24618139999999999</v>
      </c>
      <c r="E2415">
        <v>0.30274269999999998</v>
      </c>
      <c r="F2415" t="s">
        <v>6735</v>
      </c>
      <c r="G2415">
        <v>4.511278195</v>
      </c>
      <c r="H2415" s="1" t="s">
        <v>21</v>
      </c>
      <c r="L2415" s="1" t="s">
        <v>21</v>
      </c>
    </row>
    <row r="2416" spans="1:14" x14ac:dyDescent="0.4">
      <c r="A2416" t="s">
        <v>2694</v>
      </c>
      <c r="B2416">
        <v>9</v>
      </c>
      <c r="C2416">
        <v>0.50995429999999997</v>
      </c>
      <c r="D2416">
        <v>6.3013019999999999E-3</v>
      </c>
      <c r="E2416">
        <v>-0.8637089</v>
      </c>
      <c r="F2416" t="s">
        <v>6736</v>
      </c>
      <c r="G2416">
        <v>38.834951456299997</v>
      </c>
      <c r="H2416" s="1" t="s">
        <v>21</v>
      </c>
      <c r="I2416" s="1" t="s">
        <v>21</v>
      </c>
      <c r="L2416" s="1" t="s">
        <v>21</v>
      </c>
      <c r="N2416" t="s">
        <v>78</v>
      </c>
    </row>
    <row r="2417" spans="1:14" x14ac:dyDescent="0.4">
      <c r="A2417" t="s">
        <v>2695</v>
      </c>
      <c r="B2417">
        <v>5</v>
      </c>
      <c r="C2417">
        <v>0.28100190000000003</v>
      </c>
      <c r="D2417">
        <v>8.0588010000000002E-2</v>
      </c>
      <c r="E2417">
        <v>-0.23371449999999999</v>
      </c>
      <c r="F2417" t="s">
        <v>6735</v>
      </c>
      <c r="G2417">
        <v>22.606924643599999</v>
      </c>
      <c r="H2417" s="1" t="s">
        <v>21</v>
      </c>
      <c r="I2417" s="1" t="s">
        <v>21</v>
      </c>
      <c r="L2417" s="1" t="s">
        <v>21</v>
      </c>
      <c r="N2417" t="s">
        <v>78</v>
      </c>
    </row>
    <row r="2418" spans="1:14" x14ac:dyDescent="0.4">
      <c r="A2418" t="s">
        <v>2696</v>
      </c>
      <c r="B2418">
        <v>10</v>
      </c>
      <c r="C2418">
        <v>0.13441819999999999</v>
      </c>
      <c r="D2418">
        <v>0.1291226</v>
      </c>
      <c r="E2418">
        <v>0.13623199999999999</v>
      </c>
      <c r="F2418" t="s">
        <v>6735</v>
      </c>
      <c r="G2418">
        <v>17.475728159999999</v>
      </c>
      <c r="H2418" s="1" t="s">
        <v>21</v>
      </c>
      <c r="J2418" s="1" t="s">
        <v>21</v>
      </c>
      <c r="L2418" s="1" t="s">
        <v>21</v>
      </c>
    </row>
    <row r="2419" spans="1:14" x14ac:dyDescent="0.4">
      <c r="A2419" t="s">
        <v>2697</v>
      </c>
      <c r="B2419">
        <v>35</v>
      </c>
      <c r="C2419">
        <v>-0.1914285</v>
      </c>
      <c r="D2419">
        <v>0.1395981</v>
      </c>
      <c r="E2419">
        <v>3.8880949999999997E-2</v>
      </c>
      <c r="F2419" t="s">
        <v>6735</v>
      </c>
      <c r="G2419">
        <v>0</v>
      </c>
      <c r="H2419" s="1" t="s">
        <v>21</v>
      </c>
      <c r="I2419" s="1" t="s">
        <v>21</v>
      </c>
      <c r="J2419" s="1" t="s">
        <v>21</v>
      </c>
      <c r="L2419" s="1" t="s">
        <v>21</v>
      </c>
    </row>
    <row r="2420" spans="1:14" x14ac:dyDescent="0.4">
      <c r="A2420" t="s">
        <v>2698</v>
      </c>
      <c r="B2420">
        <v>22</v>
      </c>
      <c r="C2420">
        <v>-0.1265232</v>
      </c>
      <c r="D2420">
        <v>0.199597</v>
      </c>
      <c r="E2420">
        <v>0.29349779999999998</v>
      </c>
      <c r="F2420" t="s">
        <v>6735</v>
      </c>
      <c r="G2420">
        <v>0</v>
      </c>
      <c r="H2420" s="1" t="s">
        <v>21</v>
      </c>
      <c r="I2420" s="1" t="s">
        <v>21</v>
      </c>
      <c r="L2420" s="1" t="s">
        <v>21</v>
      </c>
      <c r="N2420" t="s">
        <v>141</v>
      </c>
    </row>
    <row r="2421" spans="1:14" x14ac:dyDescent="0.4">
      <c r="A2421" t="s">
        <v>2699</v>
      </c>
      <c r="B2421">
        <v>15</v>
      </c>
      <c r="C2421">
        <v>-0.1132803</v>
      </c>
      <c r="D2421">
        <v>0.14085700000000001</v>
      </c>
      <c r="E2421">
        <v>0.13702310000000001</v>
      </c>
      <c r="F2421" t="s">
        <v>6735</v>
      </c>
      <c r="G2421">
        <v>2.6548672569999998</v>
      </c>
      <c r="H2421" s="1" t="s">
        <v>21</v>
      </c>
      <c r="I2421" s="1" t="s">
        <v>21</v>
      </c>
      <c r="J2421" s="1" t="s">
        <v>21</v>
      </c>
      <c r="L2421" s="1" t="s">
        <v>21</v>
      </c>
      <c r="N2421" t="s">
        <v>35</v>
      </c>
    </row>
    <row r="2422" spans="1:14" x14ac:dyDescent="0.4">
      <c r="A2422" t="s">
        <v>2700</v>
      </c>
      <c r="B2422">
        <v>13</v>
      </c>
      <c r="C2422">
        <v>-1.060685E-3</v>
      </c>
      <c r="D2422">
        <v>0.99033950000000004</v>
      </c>
      <c r="E2422">
        <v>0.4503355</v>
      </c>
      <c r="F2422" t="s">
        <v>6735</v>
      </c>
      <c r="G2422">
        <v>0</v>
      </c>
      <c r="H2422" s="1" t="s">
        <v>21</v>
      </c>
      <c r="I2422" s="1" t="s">
        <v>21</v>
      </c>
      <c r="J2422" s="1" t="s">
        <v>21</v>
      </c>
      <c r="L2422" s="1" t="s">
        <v>21</v>
      </c>
      <c r="N2422" t="s">
        <v>35</v>
      </c>
    </row>
    <row r="2423" spans="1:14" x14ac:dyDescent="0.4">
      <c r="A2423" t="s">
        <v>2701</v>
      </c>
      <c r="B2423">
        <v>8</v>
      </c>
      <c r="C2423">
        <v>-9.9356919999999994E-3</v>
      </c>
      <c r="D2423">
        <v>0.94502660000000005</v>
      </c>
      <c r="E2423">
        <v>0.29807719999999999</v>
      </c>
      <c r="F2423" t="s">
        <v>6735</v>
      </c>
      <c r="G2423">
        <v>0</v>
      </c>
      <c r="H2423" s="1" t="s">
        <v>21</v>
      </c>
      <c r="I2423" s="1" t="s">
        <v>21</v>
      </c>
      <c r="L2423" s="1" t="s">
        <v>21</v>
      </c>
      <c r="N2423" t="s">
        <v>35</v>
      </c>
    </row>
    <row r="2424" spans="1:14" x14ac:dyDescent="0.4">
      <c r="A2424" t="s">
        <v>2702</v>
      </c>
      <c r="B2424">
        <v>10</v>
      </c>
      <c r="C2424">
        <v>-9.6679050000000002E-2</v>
      </c>
      <c r="D2424">
        <v>0.39620529999999998</v>
      </c>
      <c r="E2424">
        <v>0.25283050000000001</v>
      </c>
      <c r="F2424" t="s">
        <v>6735</v>
      </c>
      <c r="G2424">
        <v>0</v>
      </c>
      <c r="H2424" s="1" t="s">
        <v>21</v>
      </c>
      <c r="I2424" s="1" t="s">
        <v>21</v>
      </c>
      <c r="J2424" s="1" t="s">
        <v>21</v>
      </c>
      <c r="L2424" s="1" t="s">
        <v>21</v>
      </c>
      <c r="N2424" t="s">
        <v>35</v>
      </c>
    </row>
    <row r="2425" spans="1:14" x14ac:dyDescent="0.4">
      <c r="A2425" t="s">
        <v>2703</v>
      </c>
      <c r="B2425">
        <v>12</v>
      </c>
      <c r="C2425">
        <v>5.951911E-2</v>
      </c>
      <c r="D2425">
        <v>0.65592930000000005</v>
      </c>
      <c r="E2425">
        <v>0.14498420000000001</v>
      </c>
      <c r="F2425" t="s">
        <v>6735</v>
      </c>
      <c r="G2425">
        <v>0</v>
      </c>
      <c r="H2425" s="1" t="s">
        <v>21</v>
      </c>
      <c r="I2425" s="1" t="s">
        <v>21</v>
      </c>
      <c r="L2425" s="1" t="s">
        <v>21</v>
      </c>
    </row>
    <row r="2426" spans="1:14" x14ac:dyDescent="0.4">
      <c r="A2426" t="s">
        <v>2704</v>
      </c>
      <c r="B2426">
        <v>26</v>
      </c>
      <c r="C2426">
        <v>0.31829619999999997</v>
      </c>
      <c r="D2426">
        <v>3.5023619999999998E-2</v>
      </c>
      <c r="E2426">
        <v>-0.29304150000000001</v>
      </c>
      <c r="F2426" t="s">
        <v>6735</v>
      </c>
      <c r="G2426">
        <v>26.75159236</v>
      </c>
      <c r="H2426" s="1" t="s">
        <v>21</v>
      </c>
      <c r="I2426" s="1" t="s">
        <v>21</v>
      </c>
      <c r="J2426" s="1" t="s">
        <v>21</v>
      </c>
      <c r="K2426" s="1" t="s">
        <v>21</v>
      </c>
      <c r="L2426" s="1" t="s">
        <v>21</v>
      </c>
      <c r="N2426" t="s">
        <v>68</v>
      </c>
    </row>
    <row r="2427" spans="1:14" x14ac:dyDescent="0.4">
      <c r="A2427" t="s">
        <v>2705</v>
      </c>
      <c r="B2427">
        <v>3</v>
      </c>
      <c r="C2427">
        <v>0.34711120000000001</v>
      </c>
      <c r="D2427">
        <v>4.5408120000000003E-2</v>
      </c>
      <c r="E2427">
        <v>-0.63697159999999997</v>
      </c>
      <c r="F2427" t="s">
        <v>6736</v>
      </c>
      <c r="G2427">
        <v>0</v>
      </c>
      <c r="L2427" s="1" t="s">
        <v>21</v>
      </c>
      <c r="N2427" t="s">
        <v>365</v>
      </c>
    </row>
    <row r="2428" spans="1:14" x14ac:dyDescent="0.4">
      <c r="A2428" t="s">
        <v>2706</v>
      </c>
      <c r="B2428">
        <v>8</v>
      </c>
      <c r="C2428">
        <v>-6.4342969999999999E-2</v>
      </c>
      <c r="D2428">
        <v>0.37541560000000002</v>
      </c>
      <c r="E2428">
        <v>0.65388579999999996</v>
      </c>
      <c r="F2428" t="s">
        <v>6735</v>
      </c>
      <c r="G2428">
        <v>0</v>
      </c>
      <c r="H2428" s="1" t="s">
        <v>21</v>
      </c>
      <c r="L2428" s="1" t="s">
        <v>21</v>
      </c>
      <c r="N2428" t="s">
        <v>28</v>
      </c>
    </row>
    <row r="2429" spans="1:14" x14ac:dyDescent="0.4">
      <c r="A2429" t="s">
        <v>2707</v>
      </c>
      <c r="B2429">
        <v>2</v>
      </c>
      <c r="C2429">
        <v>-2.345071E-2</v>
      </c>
      <c r="D2429">
        <v>0.70937360000000005</v>
      </c>
      <c r="E2429">
        <v>-0.1090777</v>
      </c>
      <c r="F2429" t="s">
        <v>6735</v>
      </c>
      <c r="G2429">
        <v>8.9756097561000008</v>
      </c>
      <c r="H2429" s="1" t="s">
        <v>21</v>
      </c>
      <c r="I2429" s="1" t="s">
        <v>21</v>
      </c>
      <c r="L2429" s="1" t="s">
        <v>21</v>
      </c>
    </row>
    <row r="2430" spans="1:14" x14ac:dyDescent="0.4">
      <c r="A2430" t="s">
        <v>2708</v>
      </c>
      <c r="B2430">
        <v>7</v>
      </c>
      <c r="C2430">
        <v>-6.2962119999999996E-2</v>
      </c>
      <c r="D2430">
        <v>0.4156704</v>
      </c>
      <c r="E2430">
        <v>0.32214179999999998</v>
      </c>
      <c r="F2430" t="s">
        <v>6735</v>
      </c>
      <c r="G2430">
        <v>3.7656903769999999</v>
      </c>
      <c r="I2430" s="1" t="s">
        <v>21</v>
      </c>
      <c r="L2430" s="1" t="s">
        <v>21</v>
      </c>
      <c r="N2430" t="s">
        <v>32</v>
      </c>
    </row>
    <row r="2431" spans="1:14" x14ac:dyDescent="0.4">
      <c r="A2431" t="s">
        <v>2709</v>
      </c>
      <c r="B2431">
        <v>6</v>
      </c>
      <c r="C2431">
        <v>-0.20020840000000001</v>
      </c>
      <c r="D2431">
        <v>6.3457979999999997E-2</v>
      </c>
      <c r="E2431">
        <v>0.43155690000000002</v>
      </c>
      <c r="F2431" t="s">
        <v>6735</v>
      </c>
      <c r="G2431">
        <v>5.2966101694900001</v>
      </c>
      <c r="I2431" s="1" t="s">
        <v>21</v>
      </c>
      <c r="J2431" s="1" t="s">
        <v>21</v>
      </c>
      <c r="L2431" s="1" t="s">
        <v>21</v>
      </c>
      <c r="N2431" t="s">
        <v>24</v>
      </c>
    </row>
    <row r="2432" spans="1:14" x14ac:dyDescent="0.4">
      <c r="A2432" t="s">
        <v>2710</v>
      </c>
      <c r="B2432">
        <v>11</v>
      </c>
      <c r="C2432">
        <v>-4.7116900000000003E-2</v>
      </c>
      <c r="D2432">
        <v>0.43476049999999999</v>
      </c>
      <c r="E2432">
        <v>0.3570567</v>
      </c>
      <c r="F2432" t="s">
        <v>6735</v>
      </c>
      <c r="G2432">
        <v>9.1836734690000004</v>
      </c>
      <c r="I2432" s="1" t="s">
        <v>21</v>
      </c>
      <c r="L2432" s="1" t="s">
        <v>21</v>
      </c>
      <c r="N2432" t="s">
        <v>111</v>
      </c>
    </row>
    <row r="2433" spans="1:14" x14ac:dyDescent="0.4">
      <c r="A2433" t="s">
        <v>2711</v>
      </c>
      <c r="B2433">
        <v>2</v>
      </c>
      <c r="C2433">
        <v>6.2110760000000001E-2</v>
      </c>
      <c r="D2433">
        <v>0.48509770000000002</v>
      </c>
      <c r="E2433">
        <v>0.12878290000000001</v>
      </c>
      <c r="F2433" t="s">
        <v>6735</v>
      </c>
      <c r="G2433">
        <v>0</v>
      </c>
      <c r="H2433" s="1" t="s">
        <v>21</v>
      </c>
      <c r="I2433" s="1" t="s">
        <v>21</v>
      </c>
      <c r="L2433" s="1" t="s">
        <v>21</v>
      </c>
      <c r="N2433" t="s">
        <v>158</v>
      </c>
    </row>
    <row r="2434" spans="1:14" x14ac:dyDescent="0.4">
      <c r="A2434" t="s">
        <v>2712</v>
      </c>
      <c r="B2434">
        <v>3</v>
      </c>
      <c r="C2434">
        <v>-8.124642E-2</v>
      </c>
      <c r="D2434">
        <v>0.47146290000000002</v>
      </c>
      <c r="E2434">
        <v>-3.7822260000000003E-2</v>
      </c>
      <c r="F2434" t="s">
        <v>6735</v>
      </c>
      <c r="G2434">
        <v>0</v>
      </c>
      <c r="H2434" s="1" t="s">
        <v>21</v>
      </c>
      <c r="L2434" s="1" t="s">
        <v>21</v>
      </c>
      <c r="M2434" s="1" t="s">
        <v>21</v>
      </c>
    </row>
    <row r="2435" spans="1:14" x14ac:dyDescent="0.4">
      <c r="A2435" t="s">
        <v>2713</v>
      </c>
      <c r="B2435">
        <v>2</v>
      </c>
      <c r="C2435">
        <v>-0.12588859999999999</v>
      </c>
      <c r="D2435">
        <v>0.39908169999999998</v>
      </c>
      <c r="E2435">
        <v>0.1032429</v>
      </c>
      <c r="F2435" t="s">
        <v>6735</v>
      </c>
      <c r="G2435">
        <v>25.153374230000001</v>
      </c>
      <c r="H2435" s="1" t="s">
        <v>21</v>
      </c>
      <c r="L2435" s="1" t="s">
        <v>21</v>
      </c>
    </row>
    <row r="2436" spans="1:14" x14ac:dyDescent="0.4">
      <c r="A2436" t="s">
        <v>2714</v>
      </c>
      <c r="B2436">
        <v>6</v>
      </c>
      <c r="C2436">
        <v>0.21107119999999999</v>
      </c>
      <c r="D2436">
        <v>0.29117379999999998</v>
      </c>
      <c r="E2436">
        <v>-0.73364430000000003</v>
      </c>
      <c r="F2436" t="s">
        <v>6735</v>
      </c>
      <c r="G2436">
        <v>26.6798419</v>
      </c>
      <c r="I2436" s="1" t="s">
        <v>21</v>
      </c>
      <c r="J2436" s="1" t="s">
        <v>21</v>
      </c>
      <c r="L2436" s="1" t="s">
        <v>21</v>
      </c>
      <c r="N2436" t="s">
        <v>80</v>
      </c>
    </row>
    <row r="2437" spans="1:14" x14ac:dyDescent="0.4">
      <c r="A2437" t="s">
        <v>2715</v>
      </c>
      <c r="B2437">
        <v>5</v>
      </c>
      <c r="C2437">
        <v>5.970487E-2</v>
      </c>
      <c r="D2437">
        <v>0.52553700000000003</v>
      </c>
      <c r="E2437">
        <v>-0.37331690000000001</v>
      </c>
      <c r="F2437" t="s">
        <v>6735</v>
      </c>
      <c r="G2437">
        <v>3.2831737346100001</v>
      </c>
      <c r="H2437" s="1" t="s">
        <v>21</v>
      </c>
      <c r="I2437" s="1" t="s">
        <v>21</v>
      </c>
      <c r="L2437" s="1" t="s">
        <v>21</v>
      </c>
    </row>
    <row r="2438" spans="1:14" x14ac:dyDescent="0.4">
      <c r="A2438" t="s">
        <v>2716</v>
      </c>
      <c r="B2438">
        <v>7</v>
      </c>
      <c r="C2438">
        <v>-0.13389000000000001</v>
      </c>
      <c r="D2438">
        <v>0.30899209999999999</v>
      </c>
      <c r="E2438">
        <v>0.370726</v>
      </c>
      <c r="F2438" t="s">
        <v>6735</v>
      </c>
      <c r="G2438">
        <v>0</v>
      </c>
      <c r="L2438" s="1" t="s">
        <v>21</v>
      </c>
      <c r="N2438" t="s">
        <v>190</v>
      </c>
    </row>
    <row r="2439" spans="1:14" x14ac:dyDescent="0.4">
      <c r="A2439" t="s">
        <v>2717</v>
      </c>
      <c r="B2439">
        <v>11</v>
      </c>
      <c r="C2439">
        <v>0.1029065</v>
      </c>
      <c r="D2439">
        <v>0.7048432</v>
      </c>
      <c r="E2439">
        <v>0.45356449999999998</v>
      </c>
      <c r="F2439" t="s">
        <v>6735</v>
      </c>
      <c r="G2439">
        <v>30.08849558</v>
      </c>
      <c r="H2439" s="1" t="s">
        <v>21</v>
      </c>
      <c r="I2439" s="1" t="s">
        <v>21</v>
      </c>
      <c r="J2439" s="1" t="s">
        <v>21</v>
      </c>
      <c r="L2439" s="1" t="s">
        <v>21</v>
      </c>
      <c r="N2439" t="s">
        <v>145</v>
      </c>
    </row>
    <row r="2440" spans="1:14" x14ac:dyDescent="0.4">
      <c r="A2440" t="s">
        <v>2718</v>
      </c>
      <c r="B2440">
        <v>7</v>
      </c>
      <c r="C2440">
        <v>-0.2244978</v>
      </c>
      <c r="D2440">
        <v>0.105353</v>
      </c>
      <c r="E2440">
        <v>0.13788909999999999</v>
      </c>
      <c r="F2440" t="s">
        <v>6735</v>
      </c>
      <c r="G2440">
        <v>8.4125822970000002</v>
      </c>
      <c r="H2440" s="1" t="s">
        <v>21</v>
      </c>
      <c r="I2440" s="1" t="s">
        <v>21</v>
      </c>
      <c r="J2440" s="1" t="s">
        <v>21</v>
      </c>
      <c r="K2440" s="1" t="s">
        <v>21</v>
      </c>
      <c r="L2440" s="1" t="s">
        <v>21</v>
      </c>
    </row>
    <row r="2441" spans="1:14" x14ac:dyDescent="0.4">
      <c r="A2441" t="s">
        <v>2719</v>
      </c>
      <c r="B2441">
        <v>25</v>
      </c>
      <c r="C2441">
        <v>4.3923700000000003E-2</v>
      </c>
      <c r="D2441">
        <v>0.65920540000000005</v>
      </c>
      <c r="E2441">
        <v>1.163287E-2</v>
      </c>
      <c r="F2441" t="s">
        <v>6735</v>
      </c>
      <c r="G2441">
        <v>9.0121317160000007</v>
      </c>
      <c r="H2441" s="1" t="s">
        <v>21</v>
      </c>
      <c r="I2441" s="1" t="s">
        <v>21</v>
      </c>
      <c r="J2441" s="1" t="s">
        <v>21</v>
      </c>
      <c r="K2441" s="1" t="s">
        <v>21</v>
      </c>
      <c r="L2441" s="1" t="s">
        <v>21</v>
      </c>
      <c r="N2441" t="s">
        <v>32</v>
      </c>
    </row>
    <row r="2442" spans="1:14" x14ac:dyDescent="0.4">
      <c r="A2442" t="s">
        <v>2720</v>
      </c>
      <c r="B2442">
        <v>4</v>
      </c>
      <c r="C2442">
        <v>6.140996E-2</v>
      </c>
      <c r="D2442">
        <v>0.50992859999999995</v>
      </c>
      <c r="E2442">
        <v>-1.48504E-2</v>
      </c>
      <c r="F2442" t="s">
        <v>6735</v>
      </c>
      <c r="G2442">
        <v>7.5125208680000002</v>
      </c>
      <c r="H2442" s="1" t="s">
        <v>21</v>
      </c>
      <c r="J2442" s="1" t="s">
        <v>21</v>
      </c>
      <c r="L2442" s="1" t="s">
        <v>21</v>
      </c>
      <c r="N2442" t="s">
        <v>32</v>
      </c>
    </row>
    <row r="2443" spans="1:14" x14ac:dyDescent="0.4">
      <c r="A2443" t="s">
        <v>2721</v>
      </c>
      <c r="B2443">
        <v>21</v>
      </c>
      <c r="C2443">
        <v>8.5516560000000005E-2</v>
      </c>
      <c r="D2443">
        <v>0.29784349999999998</v>
      </c>
      <c r="E2443">
        <v>0.24099789999999999</v>
      </c>
      <c r="F2443" t="s">
        <v>6735</v>
      </c>
      <c r="G2443">
        <v>12.7806563</v>
      </c>
      <c r="H2443" s="1" t="s">
        <v>21</v>
      </c>
      <c r="I2443" s="1" t="s">
        <v>21</v>
      </c>
      <c r="J2443" s="1" t="s">
        <v>21</v>
      </c>
      <c r="K2443" s="1" t="s">
        <v>21</v>
      </c>
      <c r="L2443" s="1" t="s">
        <v>21</v>
      </c>
      <c r="N2443" t="s">
        <v>32</v>
      </c>
    </row>
    <row r="2444" spans="1:14" x14ac:dyDescent="0.4">
      <c r="A2444" t="s">
        <v>2722</v>
      </c>
      <c r="B2444">
        <v>61</v>
      </c>
      <c r="C2444">
        <v>-9.0805549999999999E-2</v>
      </c>
      <c r="D2444">
        <v>0.3045699</v>
      </c>
      <c r="E2444">
        <v>-8.5046689999999994E-2</v>
      </c>
      <c r="F2444" t="s">
        <v>6735</v>
      </c>
      <c r="G2444">
        <v>6.1822561220000001</v>
      </c>
      <c r="H2444" s="1" t="s">
        <v>21</v>
      </c>
      <c r="I2444" s="1" t="s">
        <v>21</v>
      </c>
      <c r="J2444" s="1" t="s">
        <v>21</v>
      </c>
      <c r="K2444" s="1" t="s">
        <v>21</v>
      </c>
      <c r="L2444" s="1" t="s">
        <v>21</v>
      </c>
      <c r="N2444" t="s">
        <v>363</v>
      </c>
    </row>
    <row r="2445" spans="1:14" x14ac:dyDescent="0.4">
      <c r="A2445" t="s">
        <v>2723</v>
      </c>
      <c r="B2445">
        <v>2</v>
      </c>
      <c r="C2445">
        <v>0.40707759999999998</v>
      </c>
      <c r="D2445">
        <v>9.8505929999999995E-3</v>
      </c>
      <c r="E2445">
        <v>7.9363260000000005E-2</v>
      </c>
      <c r="F2445" t="s">
        <v>6735</v>
      </c>
      <c r="G2445">
        <v>0</v>
      </c>
      <c r="L2445" s="1" t="s">
        <v>21</v>
      </c>
    </row>
    <row r="2446" spans="1:14" x14ac:dyDescent="0.4">
      <c r="A2446" t="s">
        <v>2724</v>
      </c>
      <c r="B2446">
        <v>3</v>
      </c>
      <c r="C2446">
        <v>0.29554429999999998</v>
      </c>
      <c r="D2446">
        <v>7.7819189999999996E-2</v>
      </c>
      <c r="E2446">
        <v>-0.7296106</v>
      </c>
      <c r="F2446" t="s">
        <v>6735</v>
      </c>
      <c r="G2446">
        <v>24.26988922</v>
      </c>
      <c r="H2446" s="1" t="s">
        <v>21</v>
      </c>
      <c r="I2446" s="1" t="s">
        <v>21</v>
      </c>
      <c r="L2446" s="1" t="s">
        <v>21</v>
      </c>
      <c r="N2446" t="s">
        <v>85</v>
      </c>
    </row>
    <row r="2447" spans="1:14" x14ac:dyDescent="0.4">
      <c r="A2447" t="s">
        <v>2725</v>
      </c>
      <c r="B2447">
        <v>11</v>
      </c>
      <c r="C2447">
        <v>-4.6999390000000002E-2</v>
      </c>
      <c r="D2447">
        <v>0.79766970000000004</v>
      </c>
      <c r="E2447">
        <v>-1.5277219999999999E-2</v>
      </c>
      <c r="F2447" t="s">
        <v>6735</v>
      </c>
      <c r="G2447">
        <v>2.8475711889999999</v>
      </c>
      <c r="L2447" s="1" t="s">
        <v>21</v>
      </c>
      <c r="N2447" t="s">
        <v>28</v>
      </c>
    </row>
    <row r="2448" spans="1:14" x14ac:dyDescent="0.4">
      <c r="A2448" t="s">
        <v>2726</v>
      </c>
      <c r="B2448">
        <v>11</v>
      </c>
      <c r="C2448">
        <v>-3.9153559999999997E-2</v>
      </c>
      <c r="D2448">
        <v>0.90023540000000002</v>
      </c>
      <c r="E2448">
        <v>-8.0886390000000002E-2</v>
      </c>
      <c r="F2448" t="s">
        <v>6735</v>
      </c>
      <c r="G2448">
        <v>3.2626427410000001</v>
      </c>
      <c r="L2448" s="1" t="s">
        <v>21</v>
      </c>
    </row>
    <row r="2449" spans="1:14" x14ac:dyDescent="0.4">
      <c r="A2449" t="s">
        <v>2727</v>
      </c>
      <c r="B2449">
        <v>16</v>
      </c>
      <c r="C2449">
        <v>0.61734860000000003</v>
      </c>
      <c r="D2449">
        <v>2.5146310000000002E-2</v>
      </c>
      <c r="E2449">
        <v>-0.78203069999999997</v>
      </c>
      <c r="F2449" t="s">
        <v>6736</v>
      </c>
      <c r="G2449">
        <v>29.287090559999999</v>
      </c>
      <c r="H2449" s="1" t="s">
        <v>21</v>
      </c>
      <c r="I2449" s="1" t="s">
        <v>21</v>
      </c>
      <c r="J2449" s="1" t="s">
        <v>21</v>
      </c>
      <c r="K2449" s="1" t="s">
        <v>21</v>
      </c>
      <c r="L2449" s="1" t="s">
        <v>21</v>
      </c>
      <c r="M2449" s="1" t="s">
        <v>21</v>
      </c>
      <c r="N2449" t="s">
        <v>250</v>
      </c>
    </row>
    <row r="2450" spans="1:14" x14ac:dyDescent="0.4">
      <c r="A2450" t="s">
        <v>2728</v>
      </c>
      <c r="B2450">
        <v>16</v>
      </c>
      <c r="C2450">
        <v>0.16481499999999999</v>
      </c>
      <c r="D2450">
        <v>0.18014140000000001</v>
      </c>
      <c r="E2450">
        <v>0.75150329999999999</v>
      </c>
      <c r="F2450" t="s">
        <v>6735</v>
      </c>
      <c r="G2450">
        <v>10.28571429</v>
      </c>
      <c r="L2450" s="1" t="s">
        <v>21</v>
      </c>
      <c r="N2450" t="s">
        <v>286</v>
      </c>
    </row>
    <row r="2451" spans="1:14" x14ac:dyDescent="0.4">
      <c r="A2451" t="s">
        <v>2729</v>
      </c>
      <c r="B2451">
        <v>28</v>
      </c>
      <c r="C2451">
        <v>-0.14976780000000001</v>
      </c>
      <c r="D2451">
        <v>0.1593463</v>
      </c>
      <c r="E2451">
        <v>-0.20635439999999999</v>
      </c>
      <c r="F2451" t="s">
        <v>6735</v>
      </c>
      <c r="G2451">
        <v>2.7777777779999999</v>
      </c>
      <c r="H2451" s="1" t="s">
        <v>21</v>
      </c>
      <c r="J2451" s="1" t="s">
        <v>21</v>
      </c>
      <c r="L2451" s="1" t="s">
        <v>21</v>
      </c>
      <c r="N2451" t="s">
        <v>28</v>
      </c>
    </row>
    <row r="2452" spans="1:14" x14ac:dyDescent="0.4">
      <c r="A2452" t="s">
        <v>2730</v>
      </c>
      <c r="B2452">
        <v>9</v>
      </c>
      <c r="C2452">
        <v>-0.17065060000000001</v>
      </c>
      <c r="D2452">
        <v>0.1172318</v>
      </c>
      <c r="E2452">
        <v>8.7541900000000006E-2</v>
      </c>
      <c r="F2452" t="s">
        <v>6735</v>
      </c>
      <c r="G2452">
        <v>6.6137566139999997</v>
      </c>
      <c r="H2452" s="1" t="s">
        <v>21</v>
      </c>
      <c r="I2452" s="1" t="s">
        <v>21</v>
      </c>
      <c r="L2452" s="1" t="s">
        <v>21</v>
      </c>
      <c r="N2452" t="s">
        <v>32</v>
      </c>
    </row>
    <row r="2453" spans="1:14" x14ac:dyDescent="0.4">
      <c r="A2453" t="s">
        <v>2731</v>
      </c>
      <c r="B2453">
        <v>11</v>
      </c>
      <c r="C2453">
        <v>0.2640536</v>
      </c>
      <c r="D2453">
        <v>0.31642680000000001</v>
      </c>
      <c r="E2453">
        <v>0.47782439999999998</v>
      </c>
      <c r="F2453" t="s">
        <v>6735</v>
      </c>
      <c r="G2453">
        <v>14.558472549999999</v>
      </c>
      <c r="H2453" s="1" t="s">
        <v>21</v>
      </c>
      <c r="I2453" s="1" t="s">
        <v>21</v>
      </c>
      <c r="K2453" s="1" t="s">
        <v>21</v>
      </c>
      <c r="L2453" s="1" t="s">
        <v>21</v>
      </c>
      <c r="N2453" t="s">
        <v>32</v>
      </c>
    </row>
    <row r="2454" spans="1:14" x14ac:dyDescent="0.4">
      <c r="A2454" t="s">
        <v>2732</v>
      </c>
      <c r="B2454">
        <v>11</v>
      </c>
      <c r="C2454">
        <v>-5.3402619999999998E-2</v>
      </c>
      <c r="D2454">
        <v>0.41327560000000002</v>
      </c>
      <c r="E2454">
        <v>0.19143789999999999</v>
      </c>
      <c r="F2454" t="s">
        <v>6735</v>
      </c>
      <c r="G2454">
        <v>0</v>
      </c>
      <c r="H2454" s="1" t="s">
        <v>21</v>
      </c>
      <c r="I2454" s="1" t="s">
        <v>21</v>
      </c>
      <c r="L2454" s="1" t="s">
        <v>21</v>
      </c>
      <c r="N2454" t="s">
        <v>1275</v>
      </c>
    </row>
    <row r="2455" spans="1:14" x14ac:dyDescent="0.4">
      <c r="A2455" t="s">
        <v>2733</v>
      </c>
      <c r="B2455">
        <v>5</v>
      </c>
      <c r="C2455">
        <v>-5.4581280000000003E-2</v>
      </c>
      <c r="D2455">
        <v>0.49202390000000001</v>
      </c>
      <c r="E2455">
        <v>1.2326660000000001E-3</v>
      </c>
      <c r="F2455" t="s">
        <v>6735</v>
      </c>
      <c r="G2455">
        <v>2.6315789469999999</v>
      </c>
      <c r="I2455" s="1" t="s">
        <v>21</v>
      </c>
      <c r="L2455" s="1" t="s">
        <v>21</v>
      </c>
      <c r="N2455" t="s">
        <v>365</v>
      </c>
    </row>
    <row r="2456" spans="1:14" x14ac:dyDescent="0.4">
      <c r="A2456" t="s">
        <v>2734</v>
      </c>
      <c r="B2456">
        <v>5</v>
      </c>
      <c r="C2456">
        <v>7.3643009999999995E-2</v>
      </c>
      <c r="D2456">
        <v>0.35517549999999998</v>
      </c>
      <c r="E2456">
        <v>8.2246620000000006E-2</v>
      </c>
      <c r="F2456" t="s">
        <v>6735</v>
      </c>
      <c r="G2456">
        <v>11.437908500000001</v>
      </c>
      <c r="H2456" s="1" t="s">
        <v>21</v>
      </c>
      <c r="J2456" s="1" t="s">
        <v>21</v>
      </c>
      <c r="L2456" s="1" t="s">
        <v>21</v>
      </c>
      <c r="N2456" t="s">
        <v>454</v>
      </c>
    </row>
    <row r="2457" spans="1:14" x14ac:dyDescent="0.4">
      <c r="A2457" t="s">
        <v>2735</v>
      </c>
      <c r="B2457">
        <v>16</v>
      </c>
      <c r="C2457">
        <v>5.1145820000000002E-2</v>
      </c>
      <c r="D2457">
        <v>0.45922099999999999</v>
      </c>
      <c r="E2457">
        <v>-0.14132349999999999</v>
      </c>
      <c r="F2457" t="s">
        <v>6735</v>
      </c>
      <c r="G2457">
        <v>14.1025641</v>
      </c>
      <c r="H2457" s="1" t="s">
        <v>21</v>
      </c>
      <c r="I2457" s="1" t="s">
        <v>21</v>
      </c>
      <c r="J2457" s="1" t="s">
        <v>21</v>
      </c>
      <c r="K2457" s="1" t="s">
        <v>21</v>
      </c>
      <c r="L2457" s="1" t="s">
        <v>21</v>
      </c>
      <c r="N2457" t="s">
        <v>165</v>
      </c>
    </row>
    <row r="2458" spans="1:14" x14ac:dyDescent="0.4">
      <c r="A2458" t="s">
        <v>2736</v>
      </c>
      <c r="B2458">
        <v>31</v>
      </c>
      <c r="C2458">
        <v>0.11329980000000001</v>
      </c>
      <c r="D2458">
        <v>0.32334380000000001</v>
      </c>
      <c r="E2458">
        <v>-0.12284929999999999</v>
      </c>
      <c r="F2458" t="s">
        <v>6735</v>
      </c>
      <c r="G2458">
        <v>45.525727070000002</v>
      </c>
      <c r="H2458" s="1" t="s">
        <v>21</v>
      </c>
      <c r="I2458" s="1" t="s">
        <v>21</v>
      </c>
      <c r="J2458" s="1" t="s">
        <v>21</v>
      </c>
      <c r="L2458" s="1" t="s">
        <v>21</v>
      </c>
      <c r="N2458" t="s">
        <v>1336</v>
      </c>
    </row>
    <row r="2459" spans="1:14" x14ac:dyDescent="0.4">
      <c r="A2459" t="s">
        <v>2737</v>
      </c>
      <c r="B2459">
        <v>14</v>
      </c>
      <c r="C2459">
        <v>-0.1349156</v>
      </c>
      <c r="D2459">
        <v>0.16656940000000001</v>
      </c>
      <c r="E2459">
        <v>0.27379330000000002</v>
      </c>
      <c r="F2459" t="s">
        <v>6735</v>
      </c>
      <c r="G2459">
        <v>0</v>
      </c>
      <c r="H2459" s="1" t="s">
        <v>21</v>
      </c>
      <c r="I2459" s="1" t="s">
        <v>21</v>
      </c>
      <c r="J2459" s="1" t="s">
        <v>21</v>
      </c>
      <c r="K2459" s="1" t="s">
        <v>21</v>
      </c>
      <c r="L2459" s="1" t="s">
        <v>21</v>
      </c>
      <c r="N2459" t="s">
        <v>1871</v>
      </c>
    </row>
    <row r="2460" spans="1:14" x14ac:dyDescent="0.4">
      <c r="A2460" t="s">
        <v>2738</v>
      </c>
      <c r="B2460">
        <v>11</v>
      </c>
      <c r="C2460">
        <v>-5.3417119999999998E-2</v>
      </c>
      <c r="D2460">
        <v>0.53291489999999997</v>
      </c>
      <c r="E2460">
        <v>0.23873839999999999</v>
      </c>
      <c r="F2460" t="s">
        <v>6735</v>
      </c>
      <c r="G2460">
        <v>22.704081630000001</v>
      </c>
      <c r="H2460" s="1" t="s">
        <v>21</v>
      </c>
      <c r="I2460" s="1" t="s">
        <v>21</v>
      </c>
      <c r="J2460" s="1" t="s">
        <v>21</v>
      </c>
      <c r="L2460" s="1" t="s">
        <v>21</v>
      </c>
      <c r="N2460" t="s">
        <v>80</v>
      </c>
    </row>
    <row r="2461" spans="1:14" x14ac:dyDescent="0.4">
      <c r="A2461" t="s">
        <v>2739</v>
      </c>
      <c r="B2461">
        <v>10</v>
      </c>
      <c r="C2461">
        <v>-0.1719041</v>
      </c>
      <c r="D2461">
        <v>0.1191324</v>
      </c>
      <c r="E2461">
        <v>-0.1014052</v>
      </c>
      <c r="F2461" t="s">
        <v>6735</v>
      </c>
      <c r="G2461">
        <v>0</v>
      </c>
      <c r="H2461" s="1" t="s">
        <v>21</v>
      </c>
      <c r="L2461" s="1" t="s">
        <v>21</v>
      </c>
      <c r="N2461" t="s">
        <v>363</v>
      </c>
    </row>
    <row r="2462" spans="1:14" x14ac:dyDescent="0.4">
      <c r="A2462" t="s">
        <v>2740</v>
      </c>
      <c r="B2462">
        <v>45</v>
      </c>
      <c r="C2462">
        <v>2.6811539999999998E-2</v>
      </c>
      <c r="D2462">
        <v>0.81008389999999997</v>
      </c>
      <c r="E2462">
        <v>0.37979410000000002</v>
      </c>
      <c r="F2462" t="s">
        <v>6735</v>
      </c>
      <c r="G2462">
        <v>13.588390499999999</v>
      </c>
      <c r="H2462" s="1" t="s">
        <v>21</v>
      </c>
      <c r="I2462" s="1" t="s">
        <v>21</v>
      </c>
      <c r="J2462" s="1" t="s">
        <v>21</v>
      </c>
      <c r="L2462" s="1" t="s">
        <v>21</v>
      </c>
      <c r="N2462" t="s">
        <v>35</v>
      </c>
    </row>
    <row r="2463" spans="1:14" x14ac:dyDescent="0.4">
      <c r="A2463" t="s">
        <v>2741</v>
      </c>
      <c r="B2463">
        <v>3</v>
      </c>
      <c r="C2463">
        <v>1.097486</v>
      </c>
      <c r="D2463">
        <v>3.4356360000000002E-3</v>
      </c>
      <c r="E2463">
        <v>-2.1128499999999999</v>
      </c>
      <c r="F2463" t="s">
        <v>6736</v>
      </c>
      <c r="G2463">
        <v>0</v>
      </c>
      <c r="H2463" s="1" t="s">
        <v>21</v>
      </c>
      <c r="L2463" s="1" t="s">
        <v>21</v>
      </c>
      <c r="N2463" t="s">
        <v>165</v>
      </c>
    </row>
    <row r="2464" spans="1:14" x14ac:dyDescent="0.4">
      <c r="A2464" t="s">
        <v>2742</v>
      </c>
      <c r="B2464">
        <v>7</v>
      </c>
      <c r="C2464">
        <v>0.91397309999999998</v>
      </c>
      <c r="D2464">
        <v>1.495648E-3</v>
      </c>
      <c r="E2464">
        <v>-1.8986670000000001</v>
      </c>
      <c r="F2464" t="s">
        <v>6736</v>
      </c>
      <c r="G2464">
        <v>3.7800687285199999</v>
      </c>
      <c r="H2464" s="1" t="s">
        <v>21</v>
      </c>
      <c r="L2464" s="1" t="s">
        <v>21</v>
      </c>
      <c r="N2464" t="s">
        <v>143</v>
      </c>
    </row>
    <row r="2465" spans="1:14" x14ac:dyDescent="0.4">
      <c r="A2465" t="s">
        <v>2743</v>
      </c>
      <c r="B2465">
        <v>15</v>
      </c>
      <c r="C2465">
        <v>-0.19035659999999999</v>
      </c>
      <c r="D2465">
        <v>7.42815E-2</v>
      </c>
      <c r="E2465">
        <v>9.6635730000000003E-2</v>
      </c>
      <c r="F2465" t="s">
        <v>6735</v>
      </c>
      <c r="G2465">
        <v>0</v>
      </c>
      <c r="H2465" s="1" t="s">
        <v>21</v>
      </c>
      <c r="I2465" s="1" t="s">
        <v>21</v>
      </c>
      <c r="L2465" s="1" t="s">
        <v>21</v>
      </c>
      <c r="N2465" t="s">
        <v>190</v>
      </c>
    </row>
    <row r="2466" spans="1:14" x14ac:dyDescent="0.4">
      <c r="A2466" t="s">
        <v>2744</v>
      </c>
      <c r="B2466">
        <v>8</v>
      </c>
      <c r="C2466">
        <v>-0.26064470000000001</v>
      </c>
      <c r="D2466">
        <v>4.1413819999999997E-2</v>
      </c>
      <c r="E2466">
        <v>0.108727</v>
      </c>
      <c r="F2466" t="s">
        <v>6735</v>
      </c>
      <c r="G2466">
        <v>2.7777777779999999</v>
      </c>
      <c r="H2466" s="1" t="s">
        <v>21</v>
      </c>
      <c r="L2466" s="1" t="s">
        <v>21</v>
      </c>
      <c r="N2466" t="s">
        <v>190</v>
      </c>
    </row>
    <row r="2467" spans="1:14" x14ac:dyDescent="0.4">
      <c r="A2467" t="s">
        <v>2745</v>
      </c>
      <c r="B2467">
        <v>3</v>
      </c>
      <c r="C2467">
        <v>6.4296040000000002E-3</v>
      </c>
      <c r="D2467">
        <v>0.93292549999999996</v>
      </c>
      <c r="E2467">
        <v>6.9277679999999994E-2</v>
      </c>
      <c r="F2467" t="s">
        <v>6735</v>
      </c>
      <c r="G2467">
        <v>10</v>
      </c>
      <c r="H2467" s="1" t="s">
        <v>21</v>
      </c>
      <c r="L2467" s="1" t="s">
        <v>21</v>
      </c>
      <c r="N2467" t="s">
        <v>80</v>
      </c>
    </row>
    <row r="2468" spans="1:14" x14ac:dyDescent="0.4">
      <c r="A2468" t="s">
        <v>2746</v>
      </c>
      <c r="B2468">
        <v>7</v>
      </c>
      <c r="C2468">
        <v>-0.1315345</v>
      </c>
      <c r="D2468">
        <v>0.10649</v>
      </c>
      <c r="E2468">
        <v>0.14467360000000001</v>
      </c>
      <c r="F2468" t="s">
        <v>6735</v>
      </c>
      <c r="G2468">
        <v>5.0139275769999996</v>
      </c>
      <c r="H2468" s="1" t="s">
        <v>21</v>
      </c>
      <c r="I2468" s="1" t="s">
        <v>21</v>
      </c>
      <c r="L2468" s="1" t="s">
        <v>21</v>
      </c>
      <c r="N2468" t="s">
        <v>1275</v>
      </c>
    </row>
    <row r="2469" spans="1:14" x14ac:dyDescent="0.4">
      <c r="A2469" t="s">
        <v>2747</v>
      </c>
      <c r="B2469">
        <v>12</v>
      </c>
      <c r="C2469">
        <v>-0.1762553</v>
      </c>
      <c r="D2469">
        <v>0.117254</v>
      </c>
      <c r="E2469">
        <v>2.8896950000000001E-2</v>
      </c>
      <c r="F2469" t="s">
        <v>6735</v>
      </c>
      <c r="G2469" t="s">
        <v>15</v>
      </c>
      <c r="H2469" s="1" t="s">
        <v>21</v>
      </c>
      <c r="I2469" s="1" t="s">
        <v>21</v>
      </c>
      <c r="J2469" s="1" t="s">
        <v>21</v>
      </c>
      <c r="L2469" s="1" t="s">
        <v>21</v>
      </c>
      <c r="N2469" t="s">
        <v>2748</v>
      </c>
    </row>
    <row r="2470" spans="1:14" x14ac:dyDescent="0.4">
      <c r="A2470" t="s">
        <v>2749</v>
      </c>
      <c r="B2470">
        <v>26</v>
      </c>
      <c r="C2470">
        <v>-9.6064490000000002E-2</v>
      </c>
      <c r="D2470">
        <v>0.33443329999999999</v>
      </c>
      <c r="E2470">
        <v>0.1069029</v>
      </c>
      <c r="F2470" t="s">
        <v>6735</v>
      </c>
      <c r="G2470">
        <v>0</v>
      </c>
      <c r="H2470" s="1" t="s">
        <v>21</v>
      </c>
      <c r="I2470" s="1" t="s">
        <v>21</v>
      </c>
      <c r="J2470" s="1" t="s">
        <v>21</v>
      </c>
      <c r="L2470" s="1" t="s">
        <v>21</v>
      </c>
      <c r="N2470" t="s">
        <v>2748</v>
      </c>
    </row>
    <row r="2471" spans="1:14" x14ac:dyDescent="0.4">
      <c r="A2471" t="s">
        <v>2750</v>
      </c>
      <c r="B2471">
        <v>3</v>
      </c>
      <c r="C2471">
        <v>0.3113629</v>
      </c>
      <c r="D2471">
        <v>0.30578959999999999</v>
      </c>
      <c r="E2471">
        <v>1.0870850000000001</v>
      </c>
      <c r="F2471" t="s">
        <v>6735</v>
      </c>
      <c r="G2471">
        <v>99.056603769999995</v>
      </c>
    </row>
    <row r="2472" spans="1:14" x14ac:dyDescent="0.4">
      <c r="A2472" t="s">
        <v>2751</v>
      </c>
      <c r="B2472">
        <v>9</v>
      </c>
      <c r="C2472">
        <v>-6.8017510000000003E-2</v>
      </c>
      <c r="D2472">
        <v>0.29083340000000002</v>
      </c>
      <c r="E2472">
        <v>-1.5701240000000002E-2</v>
      </c>
      <c r="F2472" t="s">
        <v>6735</v>
      </c>
      <c r="G2472">
        <v>15.546918379999999</v>
      </c>
    </row>
    <row r="2473" spans="1:14" x14ac:dyDescent="0.4">
      <c r="A2473" t="s">
        <v>2752</v>
      </c>
      <c r="B2473">
        <v>13</v>
      </c>
      <c r="C2473">
        <v>0.16268920000000001</v>
      </c>
      <c r="D2473">
        <v>0.1112837</v>
      </c>
      <c r="E2473">
        <v>-1.473533</v>
      </c>
      <c r="F2473" t="s">
        <v>6735</v>
      </c>
      <c r="G2473">
        <v>76.361655769999999</v>
      </c>
      <c r="H2473" s="1" t="s">
        <v>21</v>
      </c>
      <c r="I2473" s="1" t="s">
        <v>21</v>
      </c>
      <c r="J2473" s="1" t="s">
        <v>21</v>
      </c>
      <c r="K2473" s="1" t="s">
        <v>21</v>
      </c>
      <c r="L2473" s="1" t="s">
        <v>21</v>
      </c>
      <c r="N2473" t="s">
        <v>2753</v>
      </c>
    </row>
    <row r="2474" spans="1:14" x14ac:dyDescent="0.4">
      <c r="A2474" t="s">
        <v>2754</v>
      </c>
      <c r="B2474">
        <v>20</v>
      </c>
      <c r="C2474">
        <v>-5.6198039999999998E-2</v>
      </c>
      <c r="D2474">
        <v>0.47666500000000001</v>
      </c>
      <c r="E2474">
        <v>0.14543300000000001</v>
      </c>
      <c r="F2474" t="s">
        <v>6735</v>
      </c>
      <c r="G2474">
        <v>41.713370699999999</v>
      </c>
      <c r="H2474" s="1" t="s">
        <v>21</v>
      </c>
      <c r="I2474" s="1" t="s">
        <v>21</v>
      </c>
      <c r="J2474" s="1" t="s">
        <v>21</v>
      </c>
      <c r="L2474" s="1" t="s">
        <v>21</v>
      </c>
      <c r="N2474" t="s">
        <v>2755</v>
      </c>
    </row>
    <row r="2475" spans="1:14" x14ac:dyDescent="0.4">
      <c r="A2475" t="s">
        <v>2756</v>
      </c>
      <c r="B2475">
        <v>2</v>
      </c>
      <c r="C2475">
        <v>0.62505889999999997</v>
      </c>
      <c r="D2475">
        <v>3.368205E-3</v>
      </c>
      <c r="E2475">
        <v>-0.4043795</v>
      </c>
      <c r="F2475" t="s">
        <v>6736</v>
      </c>
      <c r="G2475">
        <v>35.357142857100001</v>
      </c>
      <c r="I2475" s="1" t="s">
        <v>21</v>
      </c>
      <c r="L2475" s="1" t="s">
        <v>21</v>
      </c>
      <c r="N2475" t="s">
        <v>296</v>
      </c>
    </row>
    <row r="2476" spans="1:14" x14ac:dyDescent="0.4">
      <c r="A2476" t="s">
        <v>2757</v>
      </c>
      <c r="B2476">
        <v>2</v>
      </c>
      <c r="C2476">
        <v>-2.182183E-2</v>
      </c>
      <c r="D2476">
        <v>0.74080330000000005</v>
      </c>
      <c r="E2476">
        <v>-0.12912209999999999</v>
      </c>
      <c r="F2476" t="s">
        <v>6735</v>
      </c>
      <c r="G2476">
        <v>38.038277512000001</v>
      </c>
      <c r="H2476" s="1" t="s">
        <v>21</v>
      </c>
      <c r="I2476" s="1" t="s">
        <v>21</v>
      </c>
      <c r="J2476" s="1" t="s">
        <v>21</v>
      </c>
      <c r="K2476" s="1" t="s">
        <v>21</v>
      </c>
      <c r="L2476" s="1" t="s">
        <v>21</v>
      </c>
      <c r="N2476" t="s">
        <v>85</v>
      </c>
    </row>
    <row r="2477" spans="1:14" x14ac:dyDescent="0.4">
      <c r="A2477" t="s">
        <v>2758</v>
      </c>
      <c r="B2477">
        <v>3</v>
      </c>
      <c r="C2477">
        <v>0.81679170000000001</v>
      </c>
      <c r="D2477">
        <v>1.3116610000000001E-2</v>
      </c>
      <c r="E2477">
        <v>-0.54294609999999999</v>
      </c>
      <c r="F2477" t="s">
        <v>6736</v>
      </c>
      <c r="G2477">
        <v>19.277108429999998</v>
      </c>
      <c r="H2477" s="1" t="s">
        <v>21</v>
      </c>
      <c r="I2477" s="1" t="s">
        <v>21</v>
      </c>
      <c r="L2477" s="1" t="s">
        <v>21</v>
      </c>
      <c r="N2477" t="s">
        <v>85</v>
      </c>
    </row>
    <row r="2478" spans="1:14" x14ac:dyDescent="0.4">
      <c r="A2478" t="s">
        <v>2759</v>
      </c>
      <c r="B2478">
        <v>2</v>
      </c>
      <c r="C2478">
        <v>0.40723949999999998</v>
      </c>
      <c r="D2478">
        <v>4.4476599999999998E-2</v>
      </c>
      <c r="E2478">
        <v>-0.13523840000000001</v>
      </c>
      <c r="F2478" t="s">
        <v>6736</v>
      </c>
      <c r="G2478">
        <v>31.7307692308</v>
      </c>
      <c r="H2478" s="1" t="s">
        <v>21</v>
      </c>
      <c r="I2478" s="1" t="s">
        <v>21</v>
      </c>
      <c r="L2478" s="1" t="s">
        <v>21</v>
      </c>
      <c r="N2478" t="s">
        <v>80</v>
      </c>
    </row>
    <row r="2479" spans="1:14" x14ac:dyDescent="0.4">
      <c r="A2479" t="s">
        <v>2760</v>
      </c>
      <c r="B2479">
        <v>5</v>
      </c>
      <c r="C2479">
        <v>-7.691626E-3</v>
      </c>
      <c r="D2479">
        <v>0.90470859999999997</v>
      </c>
      <c r="E2479">
        <v>-0.33623769999999997</v>
      </c>
      <c r="F2479" t="s">
        <v>6735</v>
      </c>
      <c r="G2479">
        <v>24.293059125999999</v>
      </c>
      <c r="H2479" s="1" t="s">
        <v>21</v>
      </c>
      <c r="I2479" s="1" t="s">
        <v>21</v>
      </c>
      <c r="J2479" s="1" t="s">
        <v>21</v>
      </c>
      <c r="L2479" s="1" t="s">
        <v>21</v>
      </c>
      <c r="N2479" t="s">
        <v>78</v>
      </c>
    </row>
    <row r="2480" spans="1:14" x14ac:dyDescent="0.4">
      <c r="A2480" t="s">
        <v>2761</v>
      </c>
      <c r="B2480">
        <v>2</v>
      </c>
      <c r="C2480">
        <v>0.28843489999999999</v>
      </c>
      <c r="D2480">
        <v>0.2418807</v>
      </c>
      <c r="E2480">
        <v>0.1349803</v>
      </c>
      <c r="F2480" t="s">
        <v>6735</v>
      </c>
      <c r="G2480">
        <v>79.098360655700006</v>
      </c>
      <c r="L2480" s="1" t="s">
        <v>21</v>
      </c>
      <c r="N2480" t="s">
        <v>1117</v>
      </c>
    </row>
    <row r="2481" spans="1:14" x14ac:dyDescent="0.4">
      <c r="A2481" t="s">
        <v>2762</v>
      </c>
      <c r="B2481">
        <v>5</v>
      </c>
      <c r="C2481">
        <v>-0.1137956</v>
      </c>
      <c r="D2481">
        <v>0.27477430000000003</v>
      </c>
      <c r="E2481">
        <v>3.089362E-2</v>
      </c>
      <c r="F2481" t="s">
        <v>6735</v>
      </c>
      <c r="G2481">
        <v>2.5062656639999998</v>
      </c>
      <c r="J2481" s="1" t="s">
        <v>21</v>
      </c>
      <c r="L2481" s="1" t="s">
        <v>21</v>
      </c>
      <c r="N2481" t="s">
        <v>24</v>
      </c>
    </row>
    <row r="2482" spans="1:14" x14ac:dyDescent="0.4">
      <c r="A2482" t="s">
        <v>2763</v>
      </c>
      <c r="B2482">
        <v>4</v>
      </c>
      <c r="C2482">
        <v>-3.28607E-2</v>
      </c>
      <c r="D2482">
        <v>0.71774519999999997</v>
      </c>
      <c r="E2482">
        <v>-2.6116210000000001E-2</v>
      </c>
      <c r="F2482" t="s">
        <v>6735</v>
      </c>
      <c r="G2482">
        <v>2.3541453429999999</v>
      </c>
      <c r="H2482" s="1" t="s">
        <v>21</v>
      </c>
      <c r="J2482" s="1" t="s">
        <v>21</v>
      </c>
      <c r="L2482" s="1" t="s">
        <v>21</v>
      </c>
      <c r="N2482" t="s">
        <v>328</v>
      </c>
    </row>
    <row r="2483" spans="1:14" x14ac:dyDescent="0.4">
      <c r="A2483" t="s">
        <v>2764</v>
      </c>
      <c r="B2483">
        <v>5</v>
      </c>
      <c r="C2483">
        <v>-0.16990369999999999</v>
      </c>
      <c r="D2483">
        <v>8.1163700000000005E-2</v>
      </c>
      <c r="E2483">
        <v>-0.35898010000000002</v>
      </c>
      <c r="F2483" t="s">
        <v>6735</v>
      </c>
      <c r="G2483">
        <v>0</v>
      </c>
      <c r="H2483" s="1" t="s">
        <v>21</v>
      </c>
      <c r="I2483" s="1" t="s">
        <v>21</v>
      </c>
      <c r="J2483" s="1" t="s">
        <v>21</v>
      </c>
      <c r="L2483" s="1" t="s">
        <v>21</v>
      </c>
      <c r="N2483" t="s">
        <v>32</v>
      </c>
    </row>
    <row r="2484" spans="1:14" x14ac:dyDescent="0.4">
      <c r="A2484" t="s">
        <v>2765</v>
      </c>
      <c r="B2484">
        <v>6</v>
      </c>
      <c r="C2484">
        <v>-1.1268739999999999E-2</v>
      </c>
      <c r="D2484">
        <v>0.94126359999999998</v>
      </c>
      <c r="E2484">
        <v>-0.14281630000000001</v>
      </c>
      <c r="F2484" t="s">
        <v>6735</v>
      </c>
      <c r="G2484">
        <v>7.8549848942600002</v>
      </c>
      <c r="H2484" s="1" t="s">
        <v>21</v>
      </c>
      <c r="L2484" s="1" t="s">
        <v>21</v>
      </c>
      <c r="N2484" t="s">
        <v>32</v>
      </c>
    </row>
    <row r="2485" spans="1:14" x14ac:dyDescent="0.4">
      <c r="A2485" t="s">
        <v>2766</v>
      </c>
      <c r="B2485">
        <v>5</v>
      </c>
      <c r="C2485">
        <v>-0.1712641</v>
      </c>
      <c r="D2485">
        <v>6.5200960000000002E-2</v>
      </c>
      <c r="E2485">
        <v>-1.495057E-2</v>
      </c>
      <c r="F2485" t="s">
        <v>6735</v>
      </c>
      <c r="G2485">
        <v>5.5493895670000004</v>
      </c>
      <c r="I2485" s="1" t="s">
        <v>21</v>
      </c>
      <c r="L2485" s="1" t="s">
        <v>21</v>
      </c>
    </row>
    <row r="2486" spans="1:14" x14ac:dyDescent="0.4">
      <c r="A2486" t="s">
        <v>2767</v>
      </c>
      <c r="B2486">
        <v>5</v>
      </c>
      <c r="C2486">
        <v>-0.1150185</v>
      </c>
      <c r="D2486">
        <v>0.2134847</v>
      </c>
      <c r="E2486">
        <v>9.31868E-2</v>
      </c>
      <c r="F2486" t="s">
        <v>6735</v>
      </c>
      <c r="G2486">
        <v>57.654075550000002</v>
      </c>
      <c r="J2486" s="1" t="s">
        <v>21</v>
      </c>
      <c r="L2486" s="1" t="s">
        <v>21</v>
      </c>
      <c r="N2486" t="s">
        <v>60</v>
      </c>
    </row>
    <row r="2487" spans="1:14" x14ac:dyDescent="0.4">
      <c r="A2487" t="s">
        <v>2768</v>
      </c>
      <c r="B2487">
        <v>3</v>
      </c>
      <c r="C2487">
        <v>-8.46055E-2</v>
      </c>
      <c r="D2487">
        <v>0.46581879999999998</v>
      </c>
      <c r="E2487">
        <v>-0.38414779999999998</v>
      </c>
      <c r="F2487" t="s">
        <v>6735</v>
      </c>
      <c r="G2487">
        <v>1.7857142859999999</v>
      </c>
      <c r="H2487" s="1" t="s">
        <v>21</v>
      </c>
    </row>
    <row r="2488" spans="1:14" x14ac:dyDescent="0.4">
      <c r="A2488" t="s">
        <v>2769</v>
      </c>
      <c r="B2488">
        <v>32</v>
      </c>
      <c r="C2488">
        <v>-0.1194534</v>
      </c>
      <c r="D2488">
        <v>0.2695842</v>
      </c>
      <c r="E2488">
        <v>1.3788679999999999E-2</v>
      </c>
      <c r="F2488" t="s">
        <v>6735</v>
      </c>
      <c r="G2488">
        <v>29.173290940000001</v>
      </c>
      <c r="H2488" s="1" t="s">
        <v>21</v>
      </c>
      <c r="I2488" s="1" t="s">
        <v>21</v>
      </c>
      <c r="J2488" s="1" t="s">
        <v>21</v>
      </c>
      <c r="L2488" s="1" t="s">
        <v>21</v>
      </c>
      <c r="N2488" t="s">
        <v>332</v>
      </c>
    </row>
    <row r="2489" spans="1:14" x14ac:dyDescent="0.4">
      <c r="A2489" t="s">
        <v>2770</v>
      </c>
      <c r="B2489">
        <v>6</v>
      </c>
      <c r="C2489">
        <v>-2.85277E-2</v>
      </c>
      <c r="D2489">
        <v>0.70071249999999996</v>
      </c>
      <c r="E2489">
        <v>0.24447859999999999</v>
      </c>
      <c r="F2489" t="s">
        <v>6735</v>
      </c>
      <c r="G2489">
        <v>9.6960926189999999</v>
      </c>
      <c r="H2489" s="1" t="s">
        <v>21</v>
      </c>
      <c r="I2489" s="1" t="s">
        <v>21</v>
      </c>
      <c r="J2489" s="1" t="s">
        <v>21</v>
      </c>
      <c r="L2489" s="1" t="s">
        <v>21</v>
      </c>
      <c r="N2489" t="s">
        <v>24</v>
      </c>
    </row>
    <row r="2490" spans="1:14" x14ac:dyDescent="0.4">
      <c r="A2490" t="s">
        <v>2771</v>
      </c>
      <c r="B2490">
        <v>23</v>
      </c>
      <c r="C2490">
        <v>-0.19602919999999999</v>
      </c>
      <c r="D2490">
        <v>6.897491E-2</v>
      </c>
      <c r="E2490">
        <v>-0.17373160000000001</v>
      </c>
      <c r="F2490" t="s">
        <v>6735</v>
      </c>
      <c r="G2490">
        <v>8.4931506849999998</v>
      </c>
      <c r="H2490" s="1" t="s">
        <v>21</v>
      </c>
      <c r="I2490" s="1" t="s">
        <v>21</v>
      </c>
      <c r="J2490" s="1" t="s">
        <v>21</v>
      </c>
      <c r="L2490" s="1" t="s">
        <v>21</v>
      </c>
      <c r="N2490" t="s">
        <v>80</v>
      </c>
    </row>
    <row r="2491" spans="1:14" x14ac:dyDescent="0.4">
      <c r="A2491" t="s">
        <v>2772</v>
      </c>
      <c r="B2491">
        <v>6</v>
      </c>
      <c r="C2491">
        <v>-9.6818550000000003E-2</v>
      </c>
      <c r="D2491">
        <v>0.35559210000000002</v>
      </c>
      <c r="E2491">
        <v>-8.7917739999999994E-2</v>
      </c>
      <c r="F2491" t="s">
        <v>6735</v>
      </c>
      <c r="G2491">
        <v>2.9577464789999999</v>
      </c>
      <c r="H2491" s="1" t="s">
        <v>21</v>
      </c>
      <c r="I2491" s="1" t="s">
        <v>21</v>
      </c>
      <c r="L2491" s="1" t="s">
        <v>21</v>
      </c>
      <c r="N2491" t="s">
        <v>28</v>
      </c>
    </row>
    <row r="2492" spans="1:14" x14ac:dyDescent="0.4">
      <c r="A2492" t="s">
        <v>2773</v>
      </c>
      <c r="B2492">
        <v>6</v>
      </c>
      <c r="C2492">
        <v>-0.1030919</v>
      </c>
      <c r="D2492">
        <v>0.16224669999999999</v>
      </c>
      <c r="E2492">
        <v>-2.9492069999999999E-2</v>
      </c>
      <c r="F2492" t="s">
        <v>6735</v>
      </c>
      <c r="G2492">
        <v>64.718614720000005</v>
      </c>
      <c r="H2492" s="1" t="s">
        <v>21</v>
      </c>
      <c r="I2492" s="1" t="s">
        <v>21</v>
      </c>
      <c r="J2492" s="1" t="s">
        <v>21</v>
      </c>
      <c r="K2492" s="1" t="s">
        <v>21</v>
      </c>
      <c r="L2492" s="1" t="s">
        <v>21</v>
      </c>
      <c r="N2492" t="s">
        <v>2774</v>
      </c>
    </row>
    <row r="2493" spans="1:14" x14ac:dyDescent="0.4">
      <c r="A2493" t="s">
        <v>2775</v>
      </c>
      <c r="B2493">
        <v>10</v>
      </c>
      <c r="C2493">
        <v>-2.5479129999999999E-2</v>
      </c>
      <c r="D2493">
        <v>0.79622709999999997</v>
      </c>
      <c r="E2493">
        <v>-0.28123130000000002</v>
      </c>
      <c r="F2493" t="s">
        <v>6735</v>
      </c>
      <c r="G2493">
        <v>0.99667774099999995</v>
      </c>
      <c r="H2493" s="1" t="s">
        <v>21</v>
      </c>
      <c r="L2493" s="1" t="s">
        <v>21</v>
      </c>
    </row>
    <row r="2494" spans="1:14" x14ac:dyDescent="0.4">
      <c r="A2494" t="s">
        <v>2776</v>
      </c>
      <c r="B2494">
        <v>12</v>
      </c>
      <c r="C2494">
        <v>-8.54959E-2</v>
      </c>
      <c r="D2494">
        <v>0.38768249999999999</v>
      </c>
      <c r="E2494">
        <v>6.5770889999999999E-2</v>
      </c>
      <c r="F2494" t="s">
        <v>6735</v>
      </c>
      <c r="G2494" t="s">
        <v>15</v>
      </c>
      <c r="H2494" s="1" t="s">
        <v>21</v>
      </c>
      <c r="I2494" s="1" t="s">
        <v>21</v>
      </c>
      <c r="L2494" s="1" t="s">
        <v>21</v>
      </c>
      <c r="N2494" t="s">
        <v>165</v>
      </c>
    </row>
    <row r="2495" spans="1:14" x14ac:dyDescent="0.4">
      <c r="A2495" t="s">
        <v>2777</v>
      </c>
      <c r="B2495">
        <v>8</v>
      </c>
      <c r="C2495">
        <v>-7.8896060000000004E-2</v>
      </c>
      <c r="D2495">
        <v>0.37190000000000001</v>
      </c>
      <c r="E2495">
        <v>8.5445549999999995E-2</v>
      </c>
      <c r="F2495" t="s">
        <v>6735</v>
      </c>
      <c r="G2495">
        <v>0</v>
      </c>
      <c r="H2495" s="1" t="s">
        <v>21</v>
      </c>
      <c r="I2495" s="1" t="s">
        <v>21</v>
      </c>
      <c r="K2495" s="1" t="s">
        <v>21</v>
      </c>
      <c r="L2495" s="1" t="s">
        <v>21</v>
      </c>
      <c r="N2495" t="s">
        <v>143</v>
      </c>
    </row>
    <row r="2496" spans="1:14" x14ac:dyDescent="0.4">
      <c r="A2496" t="s">
        <v>2778</v>
      </c>
      <c r="B2496">
        <v>9</v>
      </c>
      <c r="C2496">
        <v>-2.547456E-2</v>
      </c>
      <c r="D2496">
        <v>0.74418980000000001</v>
      </c>
      <c r="E2496">
        <v>-0.10832609999999999</v>
      </c>
      <c r="F2496" t="s">
        <v>6735</v>
      </c>
      <c r="G2496">
        <v>8.4396467120000001</v>
      </c>
      <c r="L2496" s="1" t="s">
        <v>21</v>
      </c>
      <c r="N2496" t="s">
        <v>85</v>
      </c>
    </row>
    <row r="2497" spans="1:14" x14ac:dyDescent="0.4">
      <c r="A2497" t="s">
        <v>2779</v>
      </c>
      <c r="B2497">
        <v>10</v>
      </c>
      <c r="C2497">
        <v>-6.1633519999999997E-2</v>
      </c>
      <c r="D2497">
        <v>0.3797876</v>
      </c>
      <c r="E2497">
        <v>-2.5266259999999999E-2</v>
      </c>
      <c r="F2497" t="s">
        <v>6735</v>
      </c>
      <c r="G2497">
        <v>14.54340474</v>
      </c>
      <c r="H2497" s="1" t="s">
        <v>21</v>
      </c>
      <c r="I2497" s="1" t="s">
        <v>21</v>
      </c>
      <c r="L2497" s="1" t="s">
        <v>21</v>
      </c>
      <c r="N2497" t="s">
        <v>2780</v>
      </c>
    </row>
    <row r="2498" spans="1:14" x14ac:dyDescent="0.4">
      <c r="A2498" t="s">
        <v>2781</v>
      </c>
      <c r="B2498">
        <v>16</v>
      </c>
      <c r="C2498">
        <v>-9.4748289999999999E-2</v>
      </c>
      <c r="D2498">
        <v>0.39417269999999999</v>
      </c>
      <c r="E2498">
        <v>-1.9147049999999999E-2</v>
      </c>
      <c r="F2498" t="s">
        <v>6735</v>
      </c>
      <c r="G2498">
        <v>1.7671517670000001</v>
      </c>
      <c r="H2498" s="1" t="s">
        <v>21</v>
      </c>
      <c r="I2498" s="1" t="s">
        <v>21</v>
      </c>
      <c r="J2498" s="1" t="s">
        <v>21</v>
      </c>
      <c r="L2498" s="1" t="s">
        <v>21</v>
      </c>
      <c r="N2498" t="s">
        <v>606</v>
      </c>
    </row>
    <row r="2499" spans="1:14" x14ac:dyDescent="0.4">
      <c r="A2499" t="s">
        <v>2782</v>
      </c>
      <c r="B2499">
        <v>5</v>
      </c>
      <c r="C2499">
        <v>-0.22609750000000001</v>
      </c>
      <c r="D2499">
        <v>3.4799719999999999E-2</v>
      </c>
      <c r="E2499">
        <v>-1.9886549999999999E-2</v>
      </c>
      <c r="F2499" t="s">
        <v>6735</v>
      </c>
      <c r="G2499">
        <v>2.6130653270000002</v>
      </c>
      <c r="H2499" s="1" t="s">
        <v>21</v>
      </c>
      <c r="I2499" s="1" t="s">
        <v>21</v>
      </c>
      <c r="L2499" s="1" t="s">
        <v>21</v>
      </c>
      <c r="N2499" t="s">
        <v>80</v>
      </c>
    </row>
    <row r="2500" spans="1:14" x14ac:dyDescent="0.4">
      <c r="A2500" t="s">
        <v>2783</v>
      </c>
      <c r="B2500">
        <v>2</v>
      </c>
      <c r="C2500">
        <v>-0.10000630000000001</v>
      </c>
      <c r="D2500">
        <v>0.19642190000000001</v>
      </c>
      <c r="E2500">
        <v>-0.17372580000000001</v>
      </c>
      <c r="F2500" t="s">
        <v>6735</v>
      </c>
      <c r="G2500">
        <v>3.6474164130000002</v>
      </c>
      <c r="H2500" s="1" t="s">
        <v>21</v>
      </c>
      <c r="I2500" s="1" t="s">
        <v>21</v>
      </c>
      <c r="L2500" s="1" t="s">
        <v>21</v>
      </c>
      <c r="N2500" t="s">
        <v>80</v>
      </c>
    </row>
    <row r="2501" spans="1:14" x14ac:dyDescent="0.4">
      <c r="A2501" t="s">
        <v>2784</v>
      </c>
      <c r="B2501">
        <v>6</v>
      </c>
      <c r="C2501">
        <v>-1.479629E-2</v>
      </c>
      <c r="D2501">
        <v>0.92351159999999999</v>
      </c>
      <c r="E2501">
        <v>-9.5653230000000006E-2</v>
      </c>
      <c r="F2501" t="s">
        <v>6735</v>
      </c>
      <c r="G2501">
        <v>20.8616780045</v>
      </c>
      <c r="L2501" s="1" t="s">
        <v>21</v>
      </c>
      <c r="N2501" t="s">
        <v>685</v>
      </c>
    </row>
    <row r="2502" spans="1:14" x14ac:dyDescent="0.4">
      <c r="A2502" t="s">
        <v>2785</v>
      </c>
      <c r="B2502">
        <v>10</v>
      </c>
      <c r="C2502">
        <v>-0.2496398</v>
      </c>
      <c r="D2502">
        <v>8.570469E-2</v>
      </c>
      <c r="E2502">
        <v>-0.20934179999999999</v>
      </c>
      <c r="F2502" t="s">
        <v>6735</v>
      </c>
      <c r="G2502">
        <v>1.846153846</v>
      </c>
      <c r="H2502" s="1" t="s">
        <v>21</v>
      </c>
      <c r="L2502" s="1" t="s">
        <v>21</v>
      </c>
      <c r="N2502" t="s">
        <v>192</v>
      </c>
    </row>
    <row r="2503" spans="1:14" x14ac:dyDescent="0.4">
      <c r="A2503" t="s">
        <v>2786</v>
      </c>
      <c r="B2503">
        <v>5</v>
      </c>
      <c r="C2503">
        <v>-0.17460229999999999</v>
      </c>
      <c r="D2503">
        <v>0.2072802</v>
      </c>
      <c r="E2503">
        <v>-0.33483249999999998</v>
      </c>
      <c r="F2503" t="s">
        <v>6735</v>
      </c>
      <c r="G2503">
        <v>2.284527518</v>
      </c>
      <c r="H2503" s="1" t="s">
        <v>21</v>
      </c>
      <c r="L2503" s="1" t="s">
        <v>21</v>
      </c>
    </row>
    <row r="2504" spans="1:14" x14ac:dyDescent="0.4">
      <c r="A2504" t="s">
        <v>2787</v>
      </c>
      <c r="B2504">
        <v>17</v>
      </c>
      <c r="C2504">
        <v>-0.1042754</v>
      </c>
      <c r="D2504">
        <v>0.30183749999999998</v>
      </c>
      <c r="E2504">
        <v>-0.20432330000000001</v>
      </c>
      <c r="F2504" t="s">
        <v>6735</v>
      </c>
      <c r="G2504">
        <v>3.2377428309999998</v>
      </c>
      <c r="H2504" s="1" t="s">
        <v>21</v>
      </c>
      <c r="L2504" s="1" t="s">
        <v>21</v>
      </c>
      <c r="N2504" t="s">
        <v>32</v>
      </c>
    </row>
    <row r="2505" spans="1:14" x14ac:dyDescent="0.4">
      <c r="A2505" t="s">
        <v>2788</v>
      </c>
      <c r="B2505">
        <v>24</v>
      </c>
      <c r="C2505">
        <v>-9.3516360000000007E-2</v>
      </c>
      <c r="D2505">
        <v>0.23948759999999999</v>
      </c>
      <c r="E2505">
        <v>0.17685000000000001</v>
      </c>
      <c r="F2505" t="s">
        <v>6735</v>
      </c>
      <c r="G2505">
        <v>0.72926162299999997</v>
      </c>
      <c r="H2505" s="1" t="s">
        <v>21</v>
      </c>
      <c r="I2505" s="1" t="s">
        <v>21</v>
      </c>
      <c r="J2505" s="1" t="s">
        <v>21</v>
      </c>
      <c r="L2505" s="1" t="s">
        <v>21</v>
      </c>
      <c r="N2505" t="s">
        <v>28</v>
      </c>
    </row>
    <row r="2506" spans="1:14" x14ac:dyDescent="0.4">
      <c r="A2506" t="s">
        <v>2789</v>
      </c>
      <c r="B2506">
        <v>22</v>
      </c>
      <c r="C2506">
        <v>-0.13256390000000001</v>
      </c>
      <c r="D2506">
        <v>0.2666289</v>
      </c>
      <c r="E2506">
        <v>-6.478093E-2</v>
      </c>
      <c r="F2506" t="s">
        <v>6735</v>
      </c>
      <c r="G2506">
        <v>6.8400770709999996</v>
      </c>
      <c r="H2506" s="1" t="s">
        <v>21</v>
      </c>
      <c r="J2506" s="1" t="s">
        <v>21</v>
      </c>
      <c r="L2506" s="1" t="s">
        <v>21</v>
      </c>
      <c r="N2506" t="s">
        <v>28</v>
      </c>
    </row>
    <row r="2507" spans="1:14" x14ac:dyDescent="0.4">
      <c r="A2507" t="s">
        <v>2790</v>
      </c>
      <c r="B2507">
        <v>15</v>
      </c>
      <c r="C2507">
        <v>-0.16072359999999999</v>
      </c>
      <c r="D2507">
        <v>0.15492639999999999</v>
      </c>
      <c r="E2507">
        <v>-0.22785469999999999</v>
      </c>
      <c r="F2507" t="s">
        <v>6735</v>
      </c>
      <c r="G2507">
        <v>5.207328833</v>
      </c>
      <c r="H2507" s="1" t="s">
        <v>21</v>
      </c>
      <c r="I2507" s="1" t="s">
        <v>21</v>
      </c>
      <c r="L2507" s="1" t="s">
        <v>21</v>
      </c>
      <c r="N2507" t="s">
        <v>85</v>
      </c>
    </row>
    <row r="2508" spans="1:14" x14ac:dyDescent="0.4">
      <c r="A2508" t="s">
        <v>2791</v>
      </c>
      <c r="B2508">
        <v>27</v>
      </c>
      <c r="C2508">
        <v>-0.17267940000000001</v>
      </c>
      <c r="D2508">
        <v>0.1815957</v>
      </c>
      <c r="E2508">
        <v>-8.387849E-2</v>
      </c>
      <c r="F2508" t="s">
        <v>6735</v>
      </c>
      <c r="G2508">
        <v>4.8991354469999999</v>
      </c>
      <c r="H2508" s="1" t="s">
        <v>21</v>
      </c>
      <c r="I2508" s="1" t="s">
        <v>21</v>
      </c>
      <c r="L2508" s="1" t="s">
        <v>21</v>
      </c>
      <c r="N2508" t="s">
        <v>365</v>
      </c>
    </row>
    <row r="2509" spans="1:14" x14ac:dyDescent="0.4">
      <c r="A2509" t="s">
        <v>2792</v>
      </c>
      <c r="B2509">
        <v>3</v>
      </c>
      <c r="C2509">
        <v>-2.361021E-2</v>
      </c>
      <c r="D2509">
        <v>0.73316689999999995</v>
      </c>
      <c r="E2509">
        <v>-0.27544600000000002</v>
      </c>
      <c r="F2509" t="s">
        <v>6735</v>
      </c>
      <c r="G2509">
        <v>1.425661914</v>
      </c>
      <c r="H2509" s="1" t="s">
        <v>21</v>
      </c>
      <c r="J2509" s="1" t="s">
        <v>21</v>
      </c>
      <c r="L2509" s="1" t="s">
        <v>21</v>
      </c>
      <c r="N2509" t="s">
        <v>32</v>
      </c>
    </row>
    <row r="2510" spans="1:14" x14ac:dyDescent="0.4">
      <c r="A2510" t="s">
        <v>2793</v>
      </c>
      <c r="B2510">
        <v>77</v>
      </c>
      <c r="C2510">
        <v>-0.2476902</v>
      </c>
      <c r="D2510">
        <v>0.14570240000000001</v>
      </c>
      <c r="E2510">
        <v>4.2292530000000002E-2</v>
      </c>
      <c r="F2510" t="s">
        <v>6735</v>
      </c>
      <c r="G2510">
        <v>4.1038020519999998</v>
      </c>
      <c r="H2510" s="1" t="s">
        <v>21</v>
      </c>
      <c r="I2510" s="1" t="s">
        <v>21</v>
      </c>
      <c r="J2510" s="1" t="s">
        <v>21</v>
      </c>
      <c r="L2510" s="1" t="s">
        <v>21</v>
      </c>
      <c r="N2510" t="s">
        <v>76</v>
      </c>
    </row>
    <row r="2511" spans="1:14" x14ac:dyDescent="0.4">
      <c r="A2511" t="s">
        <v>2794</v>
      </c>
      <c r="B2511">
        <v>19</v>
      </c>
      <c r="C2511">
        <v>0.19091910000000001</v>
      </c>
      <c r="D2511">
        <v>0.30842130000000001</v>
      </c>
      <c r="E2511">
        <v>-0.39515600000000001</v>
      </c>
      <c r="F2511" t="s">
        <v>6735</v>
      </c>
      <c r="G2511">
        <v>2.7590435320000002</v>
      </c>
      <c r="H2511" s="1" t="s">
        <v>21</v>
      </c>
      <c r="I2511" s="1" t="s">
        <v>21</v>
      </c>
      <c r="J2511" s="1" t="s">
        <v>21</v>
      </c>
      <c r="L2511" s="1" t="s">
        <v>21</v>
      </c>
      <c r="N2511" t="s">
        <v>165</v>
      </c>
    </row>
    <row r="2512" spans="1:14" x14ac:dyDescent="0.4">
      <c r="A2512" t="s">
        <v>2795</v>
      </c>
      <c r="B2512">
        <v>4</v>
      </c>
      <c r="C2512">
        <v>-4.2246100000000002E-2</v>
      </c>
      <c r="D2512">
        <v>0.52604430000000002</v>
      </c>
      <c r="E2512">
        <v>-6.5371460000000006E-2</v>
      </c>
      <c r="F2512" t="s">
        <v>6735</v>
      </c>
      <c r="G2512">
        <v>37.071651090300001</v>
      </c>
      <c r="J2512" s="1" t="s">
        <v>21</v>
      </c>
      <c r="L2512" s="1" t="s">
        <v>21</v>
      </c>
      <c r="N2512" t="s">
        <v>216</v>
      </c>
    </row>
    <row r="2513" spans="1:14" x14ac:dyDescent="0.4">
      <c r="A2513" t="s">
        <v>2796</v>
      </c>
      <c r="B2513">
        <v>5</v>
      </c>
      <c r="C2513">
        <v>6.9968929999999999E-2</v>
      </c>
      <c r="D2513">
        <v>0.40485310000000002</v>
      </c>
      <c r="E2513">
        <v>0.246894</v>
      </c>
      <c r="F2513" t="s">
        <v>6735</v>
      </c>
      <c r="G2513">
        <v>29.634831460699999</v>
      </c>
      <c r="H2513" s="1" t="s">
        <v>21</v>
      </c>
      <c r="I2513" s="1" t="s">
        <v>21</v>
      </c>
      <c r="J2513" s="1" t="s">
        <v>21</v>
      </c>
      <c r="L2513" s="1" t="s">
        <v>21</v>
      </c>
      <c r="N2513" t="s">
        <v>102</v>
      </c>
    </row>
    <row r="2514" spans="1:14" x14ac:dyDescent="0.4">
      <c r="A2514" t="s">
        <v>2797</v>
      </c>
      <c r="B2514">
        <v>3</v>
      </c>
      <c r="C2514">
        <v>-0.19328989999999999</v>
      </c>
      <c r="D2514">
        <v>8.1364060000000002E-2</v>
      </c>
      <c r="E2514">
        <v>0.37202390000000002</v>
      </c>
      <c r="F2514" t="s">
        <v>6735</v>
      </c>
      <c r="G2514">
        <v>4.3478260869999996</v>
      </c>
      <c r="I2514" s="1" t="s">
        <v>21</v>
      </c>
      <c r="L2514" s="1" t="s">
        <v>21</v>
      </c>
      <c r="N2514" t="s">
        <v>2798</v>
      </c>
    </row>
    <row r="2515" spans="1:14" x14ac:dyDescent="0.4">
      <c r="A2515" t="s">
        <v>2799</v>
      </c>
      <c r="B2515">
        <v>10</v>
      </c>
      <c r="C2515">
        <v>7.311289E-2</v>
      </c>
      <c r="D2515">
        <v>0.46644530000000001</v>
      </c>
      <c r="E2515">
        <v>6.0617359999999999E-4</v>
      </c>
      <c r="F2515" t="s">
        <v>6735</v>
      </c>
      <c r="G2515">
        <v>0</v>
      </c>
      <c r="H2515" s="1" t="s">
        <v>21</v>
      </c>
      <c r="I2515" s="1" t="s">
        <v>21</v>
      </c>
      <c r="J2515" s="1" t="s">
        <v>21</v>
      </c>
      <c r="L2515" s="1" t="s">
        <v>21</v>
      </c>
      <c r="N2515" t="s">
        <v>495</v>
      </c>
    </row>
    <row r="2516" spans="1:14" x14ac:dyDescent="0.4">
      <c r="A2516" t="s">
        <v>2800</v>
      </c>
      <c r="B2516">
        <v>3</v>
      </c>
      <c r="C2516">
        <v>6.221289E-2</v>
      </c>
      <c r="D2516">
        <v>0.81328060000000002</v>
      </c>
      <c r="E2516">
        <v>9.336411E-2</v>
      </c>
      <c r="F2516" t="s">
        <v>6735</v>
      </c>
      <c r="G2516">
        <v>34.383954150000001</v>
      </c>
      <c r="I2516" s="1" t="s">
        <v>21</v>
      </c>
      <c r="K2516" s="1" t="s">
        <v>21</v>
      </c>
      <c r="L2516" s="1" t="s">
        <v>21</v>
      </c>
      <c r="N2516" t="s">
        <v>28</v>
      </c>
    </row>
    <row r="2517" spans="1:14" x14ac:dyDescent="0.4">
      <c r="A2517" t="s">
        <v>2801</v>
      </c>
      <c r="B2517">
        <v>12</v>
      </c>
      <c r="C2517">
        <v>-5.94989E-2</v>
      </c>
      <c r="D2517">
        <v>0.50349790000000005</v>
      </c>
      <c r="E2517">
        <v>0.31590859999999998</v>
      </c>
      <c r="F2517" t="s">
        <v>6735</v>
      </c>
      <c r="G2517">
        <v>39.383561640000003</v>
      </c>
      <c r="H2517" s="1" t="s">
        <v>21</v>
      </c>
      <c r="J2517" s="1" t="s">
        <v>21</v>
      </c>
      <c r="K2517" s="1" t="s">
        <v>21</v>
      </c>
      <c r="L2517" s="1" t="s">
        <v>21</v>
      </c>
      <c r="M2517" s="1" t="s">
        <v>21</v>
      </c>
      <c r="N2517" t="s">
        <v>80</v>
      </c>
    </row>
    <row r="2518" spans="1:14" x14ac:dyDescent="0.4">
      <c r="A2518" t="s">
        <v>2802</v>
      </c>
      <c r="B2518">
        <v>11</v>
      </c>
      <c r="C2518">
        <v>-3.084868E-2</v>
      </c>
      <c r="D2518">
        <v>0.86057600000000001</v>
      </c>
      <c r="E2518">
        <v>0.3909706</v>
      </c>
      <c r="F2518" t="s">
        <v>6735</v>
      </c>
      <c r="G2518">
        <v>70.01703578</v>
      </c>
      <c r="H2518" s="1" t="s">
        <v>21</v>
      </c>
      <c r="J2518" s="1" t="s">
        <v>21</v>
      </c>
      <c r="L2518" s="1" t="s">
        <v>21</v>
      </c>
      <c r="N2518" t="s">
        <v>80</v>
      </c>
    </row>
    <row r="2519" spans="1:14" x14ac:dyDescent="0.4">
      <c r="A2519" t="s">
        <v>2803</v>
      </c>
      <c r="B2519">
        <v>3</v>
      </c>
      <c r="C2519">
        <v>-0.1305761</v>
      </c>
      <c r="D2519">
        <v>0.2429518</v>
      </c>
      <c r="E2519">
        <v>0.51863910000000002</v>
      </c>
      <c r="F2519" t="s">
        <v>6735</v>
      </c>
      <c r="G2519">
        <v>58.41708543</v>
      </c>
      <c r="H2519" s="1" t="s">
        <v>21</v>
      </c>
      <c r="J2519" s="1" t="s">
        <v>21</v>
      </c>
      <c r="K2519" s="1" t="s">
        <v>21</v>
      </c>
      <c r="L2519" s="1" t="s">
        <v>21</v>
      </c>
      <c r="N2519" t="s">
        <v>80</v>
      </c>
    </row>
    <row r="2520" spans="1:14" x14ac:dyDescent="0.4">
      <c r="A2520" t="s">
        <v>2804</v>
      </c>
      <c r="B2520">
        <v>3</v>
      </c>
      <c r="C2520">
        <v>0.17449039999999999</v>
      </c>
      <c r="D2520">
        <v>0.1667199</v>
      </c>
      <c r="E2520">
        <v>-3.577818E-2</v>
      </c>
      <c r="F2520" t="s">
        <v>6735</v>
      </c>
      <c r="G2520">
        <v>24.824355969999999</v>
      </c>
      <c r="H2520" s="1" t="s">
        <v>21</v>
      </c>
      <c r="K2520" s="1" t="s">
        <v>21</v>
      </c>
      <c r="L2520" s="1" t="s">
        <v>21</v>
      </c>
      <c r="N2520" t="s">
        <v>32</v>
      </c>
    </row>
    <row r="2521" spans="1:14" x14ac:dyDescent="0.4">
      <c r="A2521" t="s">
        <v>2805</v>
      </c>
      <c r="B2521">
        <v>13</v>
      </c>
      <c r="C2521">
        <v>0.14106179999999999</v>
      </c>
      <c r="D2521">
        <v>0.106909</v>
      </c>
      <c r="E2521">
        <v>0.43654110000000002</v>
      </c>
      <c r="F2521" t="s">
        <v>6735</v>
      </c>
      <c r="G2521">
        <v>20.385232739999999</v>
      </c>
      <c r="I2521" s="1" t="s">
        <v>21</v>
      </c>
      <c r="L2521" s="1" t="s">
        <v>21</v>
      </c>
      <c r="N2521" t="s">
        <v>24</v>
      </c>
    </row>
    <row r="2522" spans="1:14" x14ac:dyDescent="0.4">
      <c r="A2522" t="s">
        <v>2806</v>
      </c>
      <c r="B2522">
        <v>5</v>
      </c>
      <c r="C2522">
        <v>-8.2831050000000003E-2</v>
      </c>
      <c r="D2522">
        <v>0.29881760000000002</v>
      </c>
      <c r="E2522">
        <v>-4.7172929999999999E-4</v>
      </c>
      <c r="F2522" t="s">
        <v>6735</v>
      </c>
      <c r="G2522">
        <v>67.264573990000002</v>
      </c>
      <c r="H2522" s="1" t="s">
        <v>21</v>
      </c>
      <c r="J2522" s="1" t="s">
        <v>21</v>
      </c>
      <c r="L2522" s="1" t="s">
        <v>21</v>
      </c>
      <c r="N2522" t="s">
        <v>2807</v>
      </c>
    </row>
    <row r="2523" spans="1:14" x14ac:dyDescent="0.4">
      <c r="A2523" t="s">
        <v>2808</v>
      </c>
      <c r="B2523">
        <v>5</v>
      </c>
      <c r="C2523">
        <v>-8.5919019999999999E-2</v>
      </c>
      <c r="D2523">
        <v>0.24269470000000001</v>
      </c>
      <c r="E2523">
        <v>0.42681839999999999</v>
      </c>
      <c r="F2523" t="s">
        <v>6735</v>
      </c>
      <c r="G2523">
        <v>0</v>
      </c>
      <c r="L2523" s="1" t="s">
        <v>21</v>
      </c>
    </row>
    <row r="2524" spans="1:14" x14ac:dyDescent="0.4">
      <c r="A2524" t="s">
        <v>2809</v>
      </c>
      <c r="B2524">
        <v>2</v>
      </c>
      <c r="C2524">
        <v>-0.1225847</v>
      </c>
      <c r="D2524">
        <v>0.137349</v>
      </c>
      <c r="E2524">
        <v>0.27632230000000002</v>
      </c>
      <c r="F2524" t="s">
        <v>6735</v>
      </c>
      <c r="G2524">
        <v>11.03896104</v>
      </c>
      <c r="J2524" s="1" t="s">
        <v>21</v>
      </c>
      <c r="L2524" s="1" t="s">
        <v>21</v>
      </c>
    </row>
    <row r="2525" spans="1:14" x14ac:dyDescent="0.4">
      <c r="A2525" t="s">
        <v>2810</v>
      </c>
      <c r="B2525">
        <v>8</v>
      </c>
      <c r="C2525">
        <v>1.249107E-2</v>
      </c>
      <c r="D2525">
        <v>0.89627219999999996</v>
      </c>
      <c r="E2525">
        <v>0.46668549999999998</v>
      </c>
      <c r="F2525" t="s">
        <v>6735</v>
      </c>
      <c r="G2525">
        <v>5.9880239519999998</v>
      </c>
      <c r="H2525" s="1" t="s">
        <v>21</v>
      </c>
      <c r="L2525" s="1" t="s">
        <v>21</v>
      </c>
      <c r="N2525" t="s">
        <v>32</v>
      </c>
    </row>
    <row r="2526" spans="1:14" x14ac:dyDescent="0.4">
      <c r="A2526" t="s">
        <v>2811</v>
      </c>
      <c r="B2526">
        <v>6</v>
      </c>
      <c r="C2526">
        <v>5.4925179999999997E-2</v>
      </c>
      <c r="D2526">
        <v>0.73787999999999998</v>
      </c>
      <c r="E2526">
        <v>0.36460579999999998</v>
      </c>
      <c r="F2526" t="s">
        <v>6735</v>
      </c>
      <c r="G2526">
        <v>3.636363636</v>
      </c>
      <c r="H2526" s="1" t="s">
        <v>21</v>
      </c>
      <c r="L2526" s="1" t="s">
        <v>21</v>
      </c>
    </row>
    <row r="2527" spans="1:14" x14ac:dyDescent="0.4">
      <c r="A2527" t="s">
        <v>2812</v>
      </c>
      <c r="B2527">
        <v>2</v>
      </c>
      <c r="C2527">
        <v>-0.1821768</v>
      </c>
      <c r="D2527">
        <v>0.25359739999999997</v>
      </c>
      <c r="E2527">
        <v>0.28029989999999999</v>
      </c>
      <c r="F2527" t="s">
        <v>6735</v>
      </c>
      <c r="G2527">
        <v>0</v>
      </c>
      <c r="H2527" s="1" t="s">
        <v>21</v>
      </c>
      <c r="L2527" s="1" t="s">
        <v>21</v>
      </c>
    </row>
    <row r="2528" spans="1:14" x14ac:dyDescent="0.4">
      <c r="A2528" t="s">
        <v>2813</v>
      </c>
      <c r="B2528">
        <v>5</v>
      </c>
      <c r="C2528">
        <v>-0.1096613</v>
      </c>
      <c r="D2528">
        <v>0.37963980000000003</v>
      </c>
      <c r="E2528">
        <v>0.23717160000000001</v>
      </c>
      <c r="F2528" t="s">
        <v>6735</v>
      </c>
      <c r="G2528">
        <v>0</v>
      </c>
      <c r="I2528" s="1" t="s">
        <v>21</v>
      </c>
      <c r="J2528" s="1" t="s">
        <v>21</v>
      </c>
      <c r="L2528" s="1" t="s">
        <v>21</v>
      </c>
      <c r="N2528" t="s">
        <v>162</v>
      </c>
    </row>
    <row r="2529" spans="1:14" x14ac:dyDescent="0.4">
      <c r="A2529" t="s">
        <v>2814</v>
      </c>
      <c r="B2529">
        <v>3</v>
      </c>
      <c r="C2529">
        <v>-0.17328830000000001</v>
      </c>
      <c r="D2529">
        <v>0.2137289</v>
      </c>
      <c r="E2529">
        <v>0.1882075</v>
      </c>
      <c r="F2529" t="s">
        <v>6735</v>
      </c>
      <c r="G2529">
        <v>0</v>
      </c>
      <c r="H2529" s="1" t="s">
        <v>21</v>
      </c>
      <c r="I2529" s="1" t="s">
        <v>21</v>
      </c>
      <c r="J2529" s="1" t="s">
        <v>21</v>
      </c>
      <c r="L2529" s="1" t="s">
        <v>21</v>
      </c>
      <c r="N2529" t="s">
        <v>111</v>
      </c>
    </row>
    <row r="2530" spans="1:14" x14ac:dyDescent="0.4">
      <c r="A2530" t="s">
        <v>2815</v>
      </c>
      <c r="B2530">
        <v>9</v>
      </c>
      <c r="C2530">
        <v>-1.862544E-2</v>
      </c>
      <c r="D2530">
        <v>0.75831409999999999</v>
      </c>
      <c r="E2530">
        <v>0.50948590000000005</v>
      </c>
      <c r="F2530" t="s">
        <v>6735</v>
      </c>
      <c r="G2530" t="s">
        <v>15</v>
      </c>
      <c r="H2530" s="1" t="s">
        <v>21</v>
      </c>
      <c r="J2530" s="1" t="s">
        <v>21</v>
      </c>
      <c r="L2530" s="1" t="s">
        <v>21</v>
      </c>
      <c r="N2530" t="s">
        <v>24</v>
      </c>
    </row>
    <row r="2531" spans="1:14" x14ac:dyDescent="0.4">
      <c r="A2531" t="s">
        <v>2816</v>
      </c>
      <c r="B2531">
        <v>16</v>
      </c>
      <c r="C2531">
        <v>0.25363770000000002</v>
      </c>
      <c r="D2531">
        <v>6.4856520000000001E-2</v>
      </c>
      <c r="E2531">
        <v>0.1276881</v>
      </c>
      <c r="F2531" t="s">
        <v>6735</v>
      </c>
      <c r="G2531">
        <v>29.12280702</v>
      </c>
      <c r="H2531" s="1" t="s">
        <v>21</v>
      </c>
      <c r="I2531" s="1" t="s">
        <v>21</v>
      </c>
      <c r="L2531" s="1" t="s">
        <v>21</v>
      </c>
      <c r="N2531" t="s">
        <v>250</v>
      </c>
    </row>
    <row r="2532" spans="1:14" x14ac:dyDescent="0.4">
      <c r="A2532" t="s">
        <v>2817</v>
      </c>
      <c r="B2532">
        <v>8</v>
      </c>
      <c r="C2532">
        <v>5.6562359999999999E-2</v>
      </c>
      <c r="D2532">
        <v>0.47112900000000002</v>
      </c>
      <c r="E2532">
        <v>-0.4683022</v>
      </c>
      <c r="F2532" t="s">
        <v>6735</v>
      </c>
      <c r="G2532">
        <v>17.275747509999999</v>
      </c>
      <c r="H2532" s="1" t="s">
        <v>21</v>
      </c>
      <c r="J2532" s="1" t="s">
        <v>21</v>
      </c>
      <c r="L2532" s="1" t="s">
        <v>21</v>
      </c>
      <c r="N2532" t="s">
        <v>80</v>
      </c>
    </row>
    <row r="2533" spans="1:14" x14ac:dyDescent="0.4">
      <c r="A2533" t="s">
        <v>2818</v>
      </c>
      <c r="B2533">
        <v>4</v>
      </c>
      <c r="C2533">
        <v>-0.25900079999999998</v>
      </c>
      <c r="D2533">
        <v>5.2953100000000003E-2</v>
      </c>
      <c r="E2533">
        <v>0.32710889999999998</v>
      </c>
      <c r="F2533" t="s">
        <v>6735</v>
      </c>
      <c r="G2533">
        <v>0</v>
      </c>
      <c r="H2533" s="1" t="s">
        <v>21</v>
      </c>
      <c r="N2533" t="s">
        <v>2819</v>
      </c>
    </row>
    <row r="2534" spans="1:14" x14ac:dyDescent="0.4">
      <c r="A2534" t="s">
        <v>2820</v>
      </c>
      <c r="B2534">
        <v>6</v>
      </c>
      <c r="C2534">
        <v>4.0390950000000002E-2</v>
      </c>
      <c r="D2534">
        <v>0.7160784</v>
      </c>
      <c r="E2534">
        <v>0.27511609999999997</v>
      </c>
      <c r="F2534" t="s">
        <v>6735</v>
      </c>
      <c r="G2534">
        <v>6.8840579709999998</v>
      </c>
    </row>
    <row r="2535" spans="1:14" x14ac:dyDescent="0.4">
      <c r="A2535" t="s">
        <v>2821</v>
      </c>
      <c r="B2535">
        <v>21</v>
      </c>
      <c r="C2535">
        <v>-6.0621329999999999E-3</v>
      </c>
      <c r="D2535">
        <v>0.93466079999999996</v>
      </c>
      <c r="E2535">
        <v>8.3900870000000002E-2</v>
      </c>
      <c r="F2535" t="s">
        <v>6735</v>
      </c>
      <c r="G2535">
        <v>0</v>
      </c>
      <c r="H2535" s="1" t="s">
        <v>21</v>
      </c>
      <c r="I2535" s="1" t="s">
        <v>21</v>
      </c>
      <c r="L2535" s="1" t="s">
        <v>21</v>
      </c>
    </row>
    <row r="2536" spans="1:14" x14ac:dyDescent="0.4">
      <c r="A2536" t="s">
        <v>2822</v>
      </c>
      <c r="B2536">
        <v>15</v>
      </c>
      <c r="C2536">
        <v>-5.6294950000000003E-2</v>
      </c>
      <c r="D2536">
        <v>0.56404430000000005</v>
      </c>
      <c r="E2536">
        <v>-0.1165586</v>
      </c>
      <c r="F2536" t="s">
        <v>6735</v>
      </c>
      <c r="G2536" t="s">
        <v>15</v>
      </c>
      <c r="H2536" s="1" t="s">
        <v>21</v>
      </c>
      <c r="J2536" s="1" t="s">
        <v>21</v>
      </c>
      <c r="L2536" s="1" t="s">
        <v>21</v>
      </c>
      <c r="N2536" t="s">
        <v>102</v>
      </c>
    </row>
    <row r="2537" spans="1:14" x14ac:dyDescent="0.4">
      <c r="A2537" t="s">
        <v>2823</v>
      </c>
      <c r="B2537">
        <v>12</v>
      </c>
      <c r="C2537">
        <v>7.2179489999999999E-2</v>
      </c>
      <c r="D2537">
        <v>0.50591140000000001</v>
      </c>
      <c r="E2537">
        <v>3.4920159999999999E-2</v>
      </c>
      <c r="F2537" t="s">
        <v>6735</v>
      </c>
      <c r="G2537">
        <v>3.3301617509999999</v>
      </c>
      <c r="H2537" s="1" t="s">
        <v>21</v>
      </c>
      <c r="L2537" s="1" t="s">
        <v>21</v>
      </c>
      <c r="N2537" t="s">
        <v>48</v>
      </c>
    </row>
    <row r="2538" spans="1:14" x14ac:dyDescent="0.4">
      <c r="A2538" t="s">
        <v>2824</v>
      </c>
      <c r="B2538">
        <v>10</v>
      </c>
      <c r="C2538">
        <v>-8.1364210000000006E-2</v>
      </c>
      <c r="D2538">
        <v>0.26523629999999998</v>
      </c>
      <c r="E2538">
        <v>0.17206289999999999</v>
      </c>
      <c r="F2538" t="s">
        <v>6735</v>
      </c>
      <c r="G2538">
        <v>4.575786463</v>
      </c>
      <c r="H2538" s="1" t="s">
        <v>21</v>
      </c>
      <c r="L2538" s="1" t="s">
        <v>21</v>
      </c>
    </row>
    <row r="2539" spans="1:14" x14ac:dyDescent="0.4">
      <c r="A2539" t="s">
        <v>2825</v>
      </c>
      <c r="B2539">
        <v>20</v>
      </c>
      <c r="C2539">
        <v>-0.11582580000000001</v>
      </c>
      <c r="D2539">
        <v>0.17654590000000001</v>
      </c>
      <c r="E2539">
        <v>0.1541621</v>
      </c>
      <c r="F2539" t="s">
        <v>6735</v>
      </c>
      <c r="G2539">
        <v>1.6814159289999999</v>
      </c>
      <c r="H2539" s="1" t="s">
        <v>21</v>
      </c>
      <c r="I2539" s="1" t="s">
        <v>21</v>
      </c>
      <c r="L2539" s="1" t="s">
        <v>21</v>
      </c>
    </row>
    <row r="2540" spans="1:14" x14ac:dyDescent="0.4">
      <c r="A2540" t="s">
        <v>2826</v>
      </c>
      <c r="B2540">
        <v>24</v>
      </c>
      <c r="C2540">
        <v>-0.15155170000000001</v>
      </c>
      <c r="D2540">
        <v>8.5378979999999993E-2</v>
      </c>
      <c r="E2540">
        <v>0.29522559999999998</v>
      </c>
      <c r="F2540" t="s">
        <v>6735</v>
      </c>
      <c r="G2540">
        <v>3.0534351150000001</v>
      </c>
      <c r="H2540" s="1" t="s">
        <v>21</v>
      </c>
      <c r="K2540" s="1" t="s">
        <v>21</v>
      </c>
      <c r="L2540" s="1" t="s">
        <v>21</v>
      </c>
      <c r="N2540" t="s">
        <v>2313</v>
      </c>
    </row>
    <row r="2541" spans="1:14" x14ac:dyDescent="0.4">
      <c r="A2541" t="s">
        <v>2827</v>
      </c>
      <c r="B2541">
        <v>30</v>
      </c>
      <c r="C2541">
        <v>-1.914517E-2</v>
      </c>
      <c r="D2541">
        <v>0.89511790000000002</v>
      </c>
      <c r="E2541">
        <v>-9.5647529999999994E-2</v>
      </c>
      <c r="F2541" t="s">
        <v>6735</v>
      </c>
      <c r="G2541">
        <v>4.1353383460000002</v>
      </c>
      <c r="H2541" s="1" t="s">
        <v>21</v>
      </c>
      <c r="I2541" s="1" t="s">
        <v>21</v>
      </c>
      <c r="L2541" s="1" t="s">
        <v>21</v>
      </c>
      <c r="N2541" t="s">
        <v>2828</v>
      </c>
    </row>
    <row r="2542" spans="1:14" x14ac:dyDescent="0.4">
      <c r="A2542" t="s">
        <v>2829</v>
      </c>
      <c r="B2542">
        <v>13</v>
      </c>
      <c r="C2542">
        <v>2.4595760000000001E-2</v>
      </c>
      <c r="D2542">
        <v>0.94916959999999995</v>
      </c>
      <c r="E2542">
        <v>-0.15000330000000001</v>
      </c>
      <c r="F2542" t="s">
        <v>6735</v>
      </c>
      <c r="G2542">
        <v>0</v>
      </c>
      <c r="H2542" s="1" t="s">
        <v>21</v>
      </c>
      <c r="I2542" s="1" t="s">
        <v>21</v>
      </c>
      <c r="L2542" s="1" t="s">
        <v>21</v>
      </c>
      <c r="N2542" t="s">
        <v>791</v>
      </c>
    </row>
    <row r="2543" spans="1:14" x14ac:dyDescent="0.4">
      <c r="A2543" t="s">
        <v>2830</v>
      </c>
      <c r="B2543">
        <v>4</v>
      </c>
      <c r="C2543">
        <v>-4.7984730000000001E-3</v>
      </c>
      <c r="D2543">
        <v>0.97548469999999998</v>
      </c>
      <c r="E2543">
        <v>-5.9573859999999999E-2</v>
      </c>
      <c r="F2543" t="s">
        <v>6735</v>
      </c>
      <c r="G2543">
        <v>0</v>
      </c>
      <c r="L2543" s="1" t="s">
        <v>21</v>
      </c>
      <c r="N2543" t="s">
        <v>26</v>
      </c>
    </row>
    <row r="2544" spans="1:14" x14ac:dyDescent="0.4">
      <c r="A2544" t="s">
        <v>2831</v>
      </c>
      <c r="B2544">
        <v>5</v>
      </c>
      <c r="C2544">
        <v>7.5707490000000002E-2</v>
      </c>
      <c r="D2544">
        <v>0.74421020000000004</v>
      </c>
      <c r="E2544">
        <v>0.5855764</v>
      </c>
      <c r="F2544" t="s">
        <v>6735</v>
      </c>
      <c r="G2544">
        <v>0</v>
      </c>
      <c r="H2544" s="1" t="s">
        <v>21</v>
      </c>
      <c r="L2544" s="1" t="s">
        <v>21</v>
      </c>
      <c r="N2544" t="s">
        <v>32</v>
      </c>
    </row>
    <row r="2545" spans="1:14" x14ac:dyDescent="0.4">
      <c r="A2545" t="s">
        <v>2832</v>
      </c>
      <c r="B2545">
        <v>3</v>
      </c>
      <c r="C2545">
        <v>-1.0951270000000001E-2</v>
      </c>
      <c r="D2545">
        <v>0.90544959999999997</v>
      </c>
      <c r="E2545">
        <v>6.6829E-2</v>
      </c>
      <c r="F2545" t="s">
        <v>6735</v>
      </c>
      <c r="G2545">
        <v>0</v>
      </c>
      <c r="H2545" s="1" t="s">
        <v>21</v>
      </c>
      <c r="L2545" s="1" t="s">
        <v>21</v>
      </c>
      <c r="N2545" t="s">
        <v>35</v>
      </c>
    </row>
    <row r="2546" spans="1:14" x14ac:dyDescent="0.4">
      <c r="A2546" t="s">
        <v>2833</v>
      </c>
      <c r="B2546">
        <v>41</v>
      </c>
      <c r="C2546">
        <v>-1.6622560000000002E-2</v>
      </c>
      <c r="D2546">
        <v>0.90030480000000002</v>
      </c>
      <c r="E2546">
        <v>-0.34918139999999998</v>
      </c>
      <c r="F2546" t="s">
        <v>6735</v>
      </c>
      <c r="G2546">
        <v>6.3089195069999997</v>
      </c>
      <c r="H2546" s="1" t="s">
        <v>21</v>
      </c>
      <c r="I2546" s="1" t="s">
        <v>21</v>
      </c>
      <c r="J2546" s="1" t="s">
        <v>21</v>
      </c>
      <c r="L2546" s="1" t="s">
        <v>21</v>
      </c>
      <c r="N2546" t="s">
        <v>24</v>
      </c>
    </row>
    <row r="2547" spans="1:14" x14ac:dyDescent="0.4">
      <c r="A2547" t="s">
        <v>2834</v>
      </c>
      <c r="B2547">
        <v>18</v>
      </c>
      <c r="C2547">
        <v>0.13080839999999999</v>
      </c>
      <c r="D2547">
        <v>0.1890397</v>
      </c>
      <c r="E2547">
        <v>-0.52016260000000003</v>
      </c>
      <c r="F2547" t="s">
        <v>6735</v>
      </c>
      <c r="G2547">
        <v>4.6649389120000002</v>
      </c>
      <c r="H2547" s="1" t="s">
        <v>21</v>
      </c>
      <c r="I2547" s="1" t="s">
        <v>21</v>
      </c>
      <c r="J2547" s="1" t="s">
        <v>21</v>
      </c>
      <c r="L2547" s="1" t="s">
        <v>21</v>
      </c>
      <c r="M2547" s="1" t="s">
        <v>21</v>
      </c>
      <c r="N2547" t="s">
        <v>2835</v>
      </c>
    </row>
    <row r="2548" spans="1:14" x14ac:dyDescent="0.4">
      <c r="A2548" t="s">
        <v>2836</v>
      </c>
      <c r="B2548">
        <v>35</v>
      </c>
      <c r="C2548">
        <v>4.318748E-2</v>
      </c>
      <c r="D2548">
        <v>0.64813480000000001</v>
      </c>
      <c r="E2548">
        <v>-0.50799450000000002</v>
      </c>
      <c r="F2548" t="s">
        <v>6735</v>
      </c>
      <c r="G2548">
        <v>3.4444028449999999</v>
      </c>
      <c r="H2548" s="1" t="s">
        <v>21</v>
      </c>
      <c r="L2548" s="1" t="s">
        <v>21</v>
      </c>
    </row>
    <row r="2549" spans="1:14" x14ac:dyDescent="0.4">
      <c r="A2549" t="s">
        <v>2837</v>
      </c>
      <c r="B2549">
        <v>5</v>
      </c>
      <c r="C2549">
        <v>-0.100233</v>
      </c>
      <c r="D2549">
        <v>0.38388250000000002</v>
      </c>
      <c r="E2549">
        <v>0.16850850000000001</v>
      </c>
      <c r="F2549" t="s">
        <v>6735</v>
      </c>
      <c r="G2549">
        <v>2.5594149910000001</v>
      </c>
      <c r="H2549" s="1" t="s">
        <v>21</v>
      </c>
      <c r="L2549" s="1" t="s">
        <v>21</v>
      </c>
    </row>
    <row r="2550" spans="1:14" x14ac:dyDescent="0.4">
      <c r="A2550" t="s">
        <v>2838</v>
      </c>
      <c r="B2550">
        <v>3</v>
      </c>
      <c r="C2550">
        <v>8.8373449999999999E-3</v>
      </c>
      <c r="D2550">
        <v>0.92629439999999996</v>
      </c>
      <c r="E2550">
        <v>-0.16437950000000001</v>
      </c>
      <c r="F2550" t="s">
        <v>6735</v>
      </c>
      <c r="G2550">
        <v>1.6822429910000001</v>
      </c>
      <c r="L2550" s="1" t="s">
        <v>21</v>
      </c>
      <c r="N2550" t="s">
        <v>181</v>
      </c>
    </row>
    <row r="2551" spans="1:14" x14ac:dyDescent="0.4">
      <c r="A2551" t="s">
        <v>2839</v>
      </c>
      <c r="B2551">
        <v>3</v>
      </c>
      <c r="C2551">
        <v>-7.6381489999999996E-2</v>
      </c>
      <c r="D2551">
        <v>0.33552559999999998</v>
      </c>
      <c r="E2551">
        <v>3.191339E-2</v>
      </c>
      <c r="F2551" t="s">
        <v>6735</v>
      </c>
      <c r="G2551">
        <v>18.245206280000001</v>
      </c>
      <c r="H2551" s="1" t="s">
        <v>21</v>
      </c>
      <c r="I2551" s="1" t="s">
        <v>21</v>
      </c>
      <c r="L2551" s="1" t="s">
        <v>21</v>
      </c>
      <c r="N2551" t="s">
        <v>48</v>
      </c>
    </row>
    <row r="2552" spans="1:14" x14ac:dyDescent="0.4">
      <c r="A2552" t="s">
        <v>2840</v>
      </c>
      <c r="B2552">
        <v>11</v>
      </c>
      <c r="C2552">
        <v>-1.444136E-2</v>
      </c>
      <c r="D2552">
        <v>0.9089777</v>
      </c>
      <c r="E2552">
        <v>-0.15936030000000001</v>
      </c>
      <c r="F2552" t="s">
        <v>6735</v>
      </c>
      <c r="G2552">
        <v>12.315851500000001</v>
      </c>
      <c r="H2552" s="1" t="s">
        <v>21</v>
      </c>
      <c r="I2552" s="1" t="s">
        <v>21</v>
      </c>
      <c r="L2552" s="1" t="s">
        <v>21</v>
      </c>
      <c r="N2552" t="s">
        <v>158</v>
      </c>
    </row>
    <row r="2553" spans="1:14" x14ac:dyDescent="0.4">
      <c r="A2553" t="s">
        <v>2841</v>
      </c>
      <c r="B2553">
        <v>11</v>
      </c>
      <c r="C2553">
        <v>-0.1073862</v>
      </c>
      <c r="D2553">
        <v>0.17882960000000001</v>
      </c>
      <c r="E2553">
        <v>0.1382729</v>
      </c>
      <c r="F2553" t="s">
        <v>6735</v>
      </c>
      <c r="G2553">
        <v>0</v>
      </c>
      <c r="H2553" s="1" t="s">
        <v>21</v>
      </c>
      <c r="I2553" s="1" t="s">
        <v>21</v>
      </c>
      <c r="L2553" s="1" t="s">
        <v>21</v>
      </c>
      <c r="N2553" t="s">
        <v>190</v>
      </c>
    </row>
    <row r="2554" spans="1:14" x14ac:dyDescent="0.4">
      <c r="A2554" t="s">
        <v>2842</v>
      </c>
      <c r="B2554">
        <v>12</v>
      </c>
      <c r="C2554">
        <v>-5.9706410000000001E-2</v>
      </c>
      <c r="D2554">
        <v>0.45916390000000001</v>
      </c>
      <c r="E2554">
        <v>-7.9239080000000003E-2</v>
      </c>
      <c r="F2554" t="s">
        <v>6735</v>
      </c>
      <c r="G2554">
        <v>4.5171339560000003</v>
      </c>
      <c r="H2554" s="1" t="s">
        <v>21</v>
      </c>
      <c r="L2554" s="1" t="s">
        <v>21</v>
      </c>
      <c r="N2554" t="s">
        <v>32</v>
      </c>
    </row>
    <row r="2555" spans="1:14" x14ac:dyDescent="0.4">
      <c r="A2555" t="s">
        <v>2843</v>
      </c>
      <c r="B2555">
        <v>16</v>
      </c>
      <c r="C2555">
        <v>6.1987939999999998E-2</v>
      </c>
      <c r="D2555">
        <v>0.4026033</v>
      </c>
      <c r="E2555">
        <v>-0.34329589999999999</v>
      </c>
      <c r="F2555" t="s">
        <v>6735</v>
      </c>
      <c r="G2555">
        <v>70.085470090000001</v>
      </c>
      <c r="H2555" s="1" t="s">
        <v>21</v>
      </c>
      <c r="I2555" s="1" t="s">
        <v>21</v>
      </c>
      <c r="J2555" s="1" t="s">
        <v>21</v>
      </c>
      <c r="L2555" s="1" t="s">
        <v>21</v>
      </c>
      <c r="N2555" t="s">
        <v>80</v>
      </c>
    </row>
    <row r="2556" spans="1:14" x14ac:dyDescent="0.4">
      <c r="A2556" t="s">
        <v>2844</v>
      </c>
      <c r="B2556">
        <v>3</v>
      </c>
      <c r="C2556">
        <v>0.38278810000000002</v>
      </c>
      <c r="D2556">
        <v>5.2790139999999999E-2</v>
      </c>
      <c r="E2556">
        <v>-0.94946949999999997</v>
      </c>
      <c r="F2556" t="s">
        <v>6735</v>
      </c>
      <c r="G2556">
        <v>29.647630619699999</v>
      </c>
      <c r="H2556" s="1" t="s">
        <v>21</v>
      </c>
      <c r="I2556" s="1" t="s">
        <v>21</v>
      </c>
      <c r="J2556" s="1" t="s">
        <v>21</v>
      </c>
      <c r="L2556" s="1" t="s">
        <v>21</v>
      </c>
      <c r="N2556" t="s">
        <v>165</v>
      </c>
    </row>
    <row r="2557" spans="1:14" x14ac:dyDescent="0.4">
      <c r="A2557" t="s">
        <v>2845</v>
      </c>
      <c r="B2557">
        <v>2</v>
      </c>
      <c r="C2557">
        <v>0.35059210000000002</v>
      </c>
      <c r="D2557">
        <v>7.0823380000000005E-2</v>
      </c>
      <c r="E2557">
        <v>-0.54011129999999996</v>
      </c>
      <c r="F2557" t="s">
        <v>6735</v>
      </c>
      <c r="G2557">
        <v>8.40064620355</v>
      </c>
      <c r="L2557" s="1" t="s">
        <v>21</v>
      </c>
      <c r="N2557" t="s">
        <v>365</v>
      </c>
    </row>
    <row r="2558" spans="1:14" x14ac:dyDescent="0.4">
      <c r="A2558" t="s">
        <v>2846</v>
      </c>
      <c r="B2558">
        <v>20</v>
      </c>
      <c r="C2558">
        <v>-3.1768159999999997E-2</v>
      </c>
      <c r="D2558">
        <v>0.66126969999999996</v>
      </c>
      <c r="E2558">
        <v>-0.32382660000000002</v>
      </c>
      <c r="F2558" t="s">
        <v>6735</v>
      </c>
      <c r="G2558">
        <v>1.8197573659999999</v>
      </c>
      <c r="H2558" s="1" t="s">
        <v>21</v>
      </c>
      <c r="I2558" s="1" t="s">
        <v>21</v>
      </c>
      <c r="L2558" s="1" t="s">
        <v>21</v>
      </c>
    </row>
    <row r="2559" spans="1:14" x14ac:dyDescent="0.4">
      <c r="A2559" t="s">
        <v>2847</v>
      </c>
      <c r="B2559">
        <v>4</v>
      </c>
      <c r="C2559">
        <v>2.326976E-2</v>
      </c>
      <c r="D2559">
        <v>0.79154380000000002</v>
      </c>
      <c r="E2559">
        <v>-0.2241244</v>
      </c>
      <c r="F2559" t="s">
        <v>6735</v>
      </c>
      <c r="G2559">
        <v>0</v>
      </c>
      <c r="H2559" s="1" t="s">
        <v>21</v>
      </c>
      <c r="I2559" s="1" t="s">
        <v>21</v>
      </c>
      <c r="K2559" s="1" t="s">
        <v>21</v>
      </c>
      <c r="L2559" s="1" t="s">
        <v>21</v>
      </c>
      <c r="N2559" t="s">
        <v>1814</v>
      </c>
    </row>
    <row r="2560" spans="1:14" x14ac:dyDescent="0.4">
      <c r="A2560" t="s">
        <v>2848</v>
      </c>
      <c r="B2560">
        <v>9</v>
      </c>
      <c r="C2560">
        <v>-5.7261850000000003E-2</v>
      </c>
      <c r="D2560">
        <v>0.4073909</v>
      </c>
      <c r="E2560">
        <v>-0.10527739999999999</v>
      </c>
      <c r="F2560" t="s">
        <v>6735</v>
      </c>
      <c r="G2560">
        <v>27.95275591</v>
      </c>
      <c r="H2560" s="1" t="s">
        <v>21</v>
      </c>
      <c r="I2560" s="1" t="s">
        <v>21</v>
      </c>
      <c r="J2560" s="1" t="s">
        <v>21</v>
      </c>
      <c r="K2560" s="1" t="s">
        <v>21</v>
      </c>
      <c r="L2560" s="1" t="s">
        <v>21</v>
      </c>
      <c r="N2560" t="s">
        <v>28</v>
      </c>
    </row>
    <row r="2561" spans="1:14" x14ac:dyDescent="0.4">
      <c r="A2561" t="s">
        <v>2849</v>
      </c>
      <c r="B2561">
        <v>10</v>
      </c>
      <c r="C2561">
        <v>-0.17954500000000001</v>
      </c>
      <c r="D2561">
        <v>0.14570240000000001</v>
      </c>
      <c r="E2561">
        <v>-0.2314232</v>
      </c>
      <c r="F2561" t="s">
        <v>6735</v>
      </c>
      <c r="G2561">
        <v>20.595533499999998</v>
      </c>
      <c r="H2561" s="1" t="s">
        <v>21</v>
      </c>
      <c r="J2561" s="1" t="s">
        <v>21</v>
      </c>
      <c r="K2561" s="1" t="s">
        <v>21</v>
      </c>
      <c r="L2561" s="1" t="s">
        <v>21</v>
      </c>
      <c r="N2561" t="s">
        <v>80</v>
      </c>
    </row>
    <row r="2562" spans="1:14" x14ac:dyDescent="0.4">
      <c r="A2562" t="s">
        <v>2850</v>
      </c>
      <c r="B2562">
        <v>6</v>
      </c>
      <c r="C2562">
        <v>-0.10911</v>
      </c>
      <c r="D2562">
        <v>0.35228199999999998</v>
      </c>
      <c r="E2562">
        <v>-2.349093E-3</v>
      </c>
      <c r="F2562" t="s">
        <v>6735</v>
      </c>
      <c r="G2562">
        <v>38.259109309999999</v>
      </c>
      <c r="H2562" s="1" t="s">
        <v>21</v>
      </c>
      <c r="J2562" s="1" t="s">
        <v>21</v>
      </c>
      <c r="L2562" s="1" t="s">
        <v>21</v>
      </c>
    </row>
    <row r="2563" spans="1:14" x14ac:dyDescent="0.4">
      <c r="A2563" t="s">
        <v>2851</v>
      </c>
      <c r="B2563">
        <v>5</v>
      </c>
      <c r="C2563">
        <v>0.1077659</v>
      </c>
      <c r="D2563">
        <v>0.18612210000000001</v>
      </c>
      <c r="E2563">
        <v>-0.4190374</v>
      </c>
      <c r="F2563" t="s">
        <v>6735</v>
      </c>
      <c r="G2563">
        <v>37.821482600000003</v>
      </c>
      <c r="H2563" s="1" t="s">
        <v>21</v>
      </c>
      <c r="I2563" s="1" t="s">
        <v>21</v>
      </c>
      <c r="L2563" s="1" t="s">
        <v>21</v>
      </c>
      <c r="N2563" t="s">
        <v>85</v>
      </c>
    </row>
    <row r="2564" spans="1:14" x14ac:dyDescent="0.4">
      <c r="A2564" t="s">
        <v>2852</v>
      </c>
      <c r="B2564">
        <v>2</v>
      </c>
      <c r="C2564">
        <v>0.34648089999999998</v>
      </c>
      <c r="D2564">
        <v>0.26852140000000002</v>
      </c>
      <c r="E2564">
        <v>7.2119470000000005E-2</v>
      </c>
      <c r="F2564" t="s">
        <v>6735</v>
      </c>
      <c r="G2564">
        <v>41.498559077800003</v>
      </c>
      <c r="H2564" s="1" t="s">
        <v>21</v>
      </c>
      <c r="I2564" s="1" t="s">
        <v>21</v>
      </c>
      <c r="K2564" s="1" t="s">
        <v>21</v>
      </c>
      <c r="L2564" s="1" t="s">
        <v>21</v>
      </c>
      <c r="N2564" t="s">
        <v>80</v>
      </c>
    </row>
    <row r="2565" spans="1:14" x14ac:dyDescent="0.4">
      <c r="A2565" t="s">
        <v>2853</v>
      </c>
      <c r="B2565">
        <v>18</v>
      </c>
      <c r="C2565">
        <v>-0.103188</v>
      </c>
      <c r="D2565">
        <v>0.16339919999999999</v>
      </c>
      <c r="E2565">
        <v>-0.168989</v>
      </c>
      <c r="F2565" t="s">
        <v>6735</v>
      </c>
      <c r="G2565">
        <v>1.342281879</v>
      </c>
      <c r="H2565" s="1" t="s">
        <v>21</v>
      </c>
      <c r="I2565" s="1" t="s">
        <v>21</v>
      </c>
      <c r="L2565" s="1" t="s">
        <v>21</v>
      </c>
      <c r="N2565" t="s">
        <v>2854</v>
      </c>
    </row>
    <row r="2566" spans="1:14" x14ac:dyDescent="0.4">
      <c r="A2566" t="s">
        <v>2855</v>
      </c>
      <c r="B2566">
        <v>2</v>
      </c>
      <c r="C2566">
        <v>9.3272030000000006E-2</v>
      </c>
      <c r="D2566">
        <v>0.385768</v>
      </c>
      <c r="E2566">
        <v>0.50358939999999996</v>
      </c>
      <c r="F2566" t="s">
        <v>6735</v>
      </c>
      <c r="G2566">
        <v>59.716599190300002</v>
      </c>
    </row>
    <row r="2567" spans="1:14" x14ac:dyDescent="0.4">
      <c r="A2567" t="s">
        <v>2856</v>
      </c>
      <c r="B2567">
        <v>11</v>
      </c>
      <c r="C2567">
        <v>-6.1579839999999997E-2</v>
      </c>
      <c r="D2567">
        <v>0.37979479999999999</v>
      </c>
      <c r="E2567">
        <v>-4.9638439999999999E-2</v>
      </c>
      <c r="F2567" t="s">
        <v>6735</v>
      </c>
      <c r="G2567">
        <v>24.482248519999999</v>
      </c>
      <c r="H2567" s="1" t="s">
        <v>21</v>
      </c>
      <c r="L2567" s="1" t="s">
        <v>21</v>
      </c>
      <c r="N2567" t="s">
        <v>48</v>
      </c>
    </row>
    <row r="2568" spans="1:14" x14ac:dyDescent="0.4">
      <c r="A2568" t="s">
        <v>2857</v>
      </c>
      <c r="B2568">
        <v>7</v>
      </c>
      <c r="C2568">
        <v>-9.1633980000000004E-2</v>
      </c>
      <c r="D2568">
        <v>0.3148686</v>
      </c>
      <c r="E2568">
        <v>-4.8642070000000003E-2</v>
      </c>
      <c r="F2568" t="s">
        <v>6735</v>
      </c>
      <c r="G2568">
        <v>40.188014099999997</v>
      </c>
      <c r="H2568" s="1" t="s">
        <v>21</v>
      </c>
      <c r="I2568" s="1" t="s">
        <v>21</v>
      </c>
      <c r="J2568" s="1" t="s">
        <v>21</v>
      </c>
      <c r="L2568" s="1" t="s">
        <v>21</v>
      </c>
    </row>
    <row r="2569" spans="1:14" x14ac:dyDescent="0.4">
      <c r="A2569" t="s">
        <v>2858</v>
      </c>
      <c r="B2569">
        <v>2</v>
      </c>
      <c r="C2569">
        <v>-3.024549E-2</v>
      </c>
      <c r="D2569">
        <v>0.86703339999999995</v>
      </c>
      <c r="E2569">
        <v>0.45258540000000003</v>
      </c>
      <c r="F2569" t="s">
        <v>6735</v>
      </c>
      <c r="G2569">
        <v>18.9024390244</v>
      </c>
      <c r="K2569" s="1" t="s">
        <v>21</v>
      </c>
      <c r="L2569" s="1" t="s">
        <v>21</v>
      </c>
      <c r="N2569" t="s">
        <v>108</v>
      </c>
    </row>
    <row r="2570" spans="1:14" x14ac:dyDescent="0.4">
      <c r="A2570" t="s">
        <v>2859</v>
      </c>
      <c r="B2570">
        <v>3</v>
      </c>
      <c r="C2570">
        <v>6.0996519999999999E-2</v>
      </c>
      <c r="D2570">
        <v>0.5689303</v>
      </c>
      <c r="E2570">
        <v>0.1552867</v>
      </c>
      <c r="F2570" t="s">
        <v>6735</v>
      </c>
      <c r="G2570" t="s">
        <v>15</v>
      </c>
      <c r="I2570" s="1" t="s">
        <v>21</v>
      </c>
      <c r="J2570" s="1" t="s">
        <v>21</v>
      </c>
      <c r="L2570" s="1" t="s">
        <v>21</v>
      </c>
      <c r="N2570" t="s">
        <v>85</v>
      </c>
    </row>
    <row r="2571" spans="1:14" x14ac:dyDescent="0.4">
      <c r="A2571" t="s">
        <v>2860</v>
      </c>
      <c r="B2571">
        <v>31</v>
      </c>
      <c r="C2571">
        <v>-5.4185909999999997E-2</v>
      </c>
      <c r="D2571">
        <v>0.59392140000000004</v>
      </c>
      <c r="E2571">
        <v>2.580768E-2</v>
      </c>
      <c r="F2571" t="s">
        <v>6735</v>
      </c>
      <c r="G2571">
        <v>13.5678392</v>
      </c>
      <c r="H2571" s="1" t="s">
        <v>21</v>
      </c>
      <c r="I2571" s="1" t="s">
        <v>21</v>
      </c>
      <c r="J2571" s="1" t="s">
        <v>21</v>
      </c>
      <c r="L2571" s="1" t="s">
        <v>21</v>
      </c>
      <c r="N2571" t="s">
        <v>32</v>
      </c>
    </row>
    <row r="2572" spans="1:14" x14ac:dyDescent="0.4">
      <c r="A2572" t="s">
        <v>2861</v>
      </c>
      <c r="B2572">
        <v>2</v>
      </c>
      <c r="C2572">
        <v>-5.8016520000000002E-2</v>
      </c>
      <c r="D2572">
        <v>0.55768340000000005</v>
      </c>
      <c r="E2572">
        <v>9.0379230000000005E-2</v>
      </c>
      <c r="F2572" t="s">
        <v>6735</v>
      </c>
      <c r="G2572">
        <v>15.890083632</v>
      </c>
      <c r="H2572" s="1" t="s">
        <v>21</v>
      </c>
      <c r="I2572" s="1" t="s">
        <v>21</v>
      </c>
      <c r="L2572" s="1" t="s">
        <v>21</v>
      </c>
    </row>
    <row r="2573" spans="1:14" x14ac:dyDescent="0.4">
      <c r="A2573" t="s">
        <v>2862</v>
      </c>
      <c r="B2573">
        <v>2</v>
      </c>
      <c r="C2573">
        <v>2.890237E-2</v>
      </c>
      <c r="D2573">
        <v>0.85106269999999995</v>
      </c>
      <c r="E2573">
        <v>-7.5022660000000005E-2</v>
      </c>
      <c r="F2573" t="s">
        <v>6735</v>
      </c>
      <c r="G2573">
        <v>36.132315521599999</v>
      </c>
      <c r="H2573" s="1" t="s">
        <v>21</v>
      </c>
      <c r="I2573" s="1" t="s">
        <v>21</v>
      </c>
      <c r="K2573" s="1" t="s">
        <v>21</v>
      </c>
      <c r="L2573" s="1" t="s">
        <v>21</v>
      </c>
      <c r="N2573" t="s">
        <v>80</v>
      </c>
    </row>
    <row r="2574" spans="1:14" x14ac:dyDescent="0.4">
      <c r="A2574" t="s">
        <v>2863</v>
      </c>
      <c r="B2574">
        <v>6</v>
      </c>
      <c r="C2574">
        <v>0.34182309999999999</v>
      </c>
      <c r="D2574">
        <v>3.1284449999999998E-2</v>
      </c>
      <c r="E2574">
        <v>-1.0247329999999999</v>
      </c>
      <c r="F2574" t="s">
        <v>6736</v>
      </c>
      <c r="G2574">
        <v>35.679214402600003</v>
      </c>
      <c r="H2574" s="1" t="s">
        <v>21</v>
      </c>
      <c r="I2574" s="1" t="s">
        <v>21</v>
      </c>
      <c r="J2574" s="1" t="s">
        <v>21</v>
      </c>
      <c r="K2574" s="1" t="s">
        <v>21</v>
      </c>
      <c r="L2574" s="1" t="s">
        <v>21</v>
      </c>
      <c r="M2574" s="1" t="s">
        <v>21</v>
      </c>
      <c r="N2574" t="s">
        <v>80</v>
      </c>
    </row>
    <row r="2575" spans="1:14" x14ac:dyDescent="0.4">
      <c r="A2575" t="s">
        <v>2864</v>
      </c>
      <c r="B2575">
        <v>2</v>
      </c>
      <c r="C2575">
        <v>-0.2489545</v>
      </c>
      <c r="D2575">
        <v>0.22498090000000001</v>
      </c>
      <c r="E2575">
        <v>-0.1335286</v>
      </c>
      <c r="F2575" t="s">
        <v>6735</v>
      </c>
      <c r="G2575">
        <v>15.720524019999999</v>
      </c>
      <c r="I2575" s="1" t="s">
        <v>21</v>
      </c>
      <c r="L2575" s="1" t="s">
        <v>21</v>
      </c>
      <c r="N2575" t="s">
        <v>80</v>
      </c>
    </row>
    <row r="2576" spans="1:14" x14ac:dyDescent="0.4">
      <c r="A2576" t="s">
        <v>2865</v>
      </c>
      <c r="B2576">
        <v>6</v>
      </c>
      <c r="C2576">
        <v>-2.1051239999999999E-4</v>
      </c>
      <c r="D2576">
        <v>0.99901280000000003</v>
      </c>
      <c r="E2576">
        <v>7.6278029999999997E-2</v>
      </c>
      <c r="F2576" t="s">
        <v>6735</v>
      </c>
      <c r="G2576">
        <v>21.18126273</v>
      </c>
      <c r="H2576" s="1" t="s">
        <v>21</v>
      </c>
      <c r="I2576" s="1" t="s">
        <v>21</v>
      </c>
      <c r="J2576" s="1" t="s">
        <v>21</v>
      </c>
      <c r="L2576" s="1" t="s">
        <v>21</v>
      </c>
      <c r="N2576" t="s">
        <v>2866</v>
      </c>
    </row>
    <row r="2577" spans="1:14" x14ac:dyDescent="0.4">
      <c r="A2577" t="s">
        <v>2867</v>
      </c>
      <c r="B2577">
        <v>5</v>
      </c>
      <c r="C2577">
        <v>0.11908539999999999</v>
      </c>
      <c r="D2577">
        <v>0.39090580000000003</v>
      </c>
      <c r="E2577">
        <v>5.5856940000000001E-2</v>
      </c>
      <c r="F2577" t="s">
        <v>6735</v>
      </c>
      <c r="G2577">
        <v>16.53061224</v>
      </c>
      <c r="H2577" s="1" t="s">
        <v>21</v>
      </c>
      <c r="J2577" s="1" t="s">
        <v>21</v>
      </c>
      <c r="L2577" s="1" t="s">
        <v>21</v>
      </c>
    </row>
    <row r="2578" spans="1:14" x14ac:dyDescent="0.4">
      <c r="A2578" t="s">
        <v>2868</v>
      </c>
      <c r="B2578">
        <v>10</v>
      </c>
      <c r="C2578">
        <v>-5.3825249999999998E-2</v>
      </c>
      <c r="D2578">
        <v>0.45659559999999999</v>
      </c>
      <c r="E2578">
        <v>-0.13452259999999999</v>
      </c>
      <c r="F2578" t="s">
        <v>6735</v>
      </c>
      <c r="G2578">
        <v>22.748091599999999</v>
      </c>
      <c r="H2578" s="1" t="s">
        <v>21</v>
      </c>
      <c r="J2578" s="1" t="s">
        <v>21</v>
      </c>
      <c r="L2578" s="1" t="s">
        <v>21</v>
      </c>
      <c r="N2578" t="s">
        <v>582</v>
      </c>
    </row>
    <row r="2579" spans="1:14" x14ac:dyDescent="0.4">
      <c r="A2579" t="s">
        <v>2869</v>
      </c>
      <c r="B2579">
        <v>3</v>
      </c>
      <c r="C2579">
        <v>-6.8535369999999998E-3</v>
      </c>
      <c r="D2579">
        <v>0.95849410000000002</v>
      </c>
      <c r="E2579">
        <v>-0.31900509999999999</v>
      </c>
      <c r="F2579" t="s">
        <v>6735</v>
      </c>
      <c r="G2579">
        <v>0</v>
      </c>
      <c r="H2579" s="1" t="s">
        <v>21</v>
      </c>
      <c r="L2579" s="1" t="s">
        <v>21</v>
      </c>
      <c r="N2579" t="s">
        <v>192</v>
      </c>
    </row>
    <row r="2580" spans="1:14" x14ac:dyDescent="0.4">
      <c r="A2580" t="s">
        <v>2870</v>
      </c>
      <c r="B2580">
        <v>4</v>
      </c>
      <c r="C2580">
        <v>-0.1609971</v>
      </c>
      <c r="D2580">
        <v>8.0645939999999999E-2</v>
      </c>
      <c r="E2580">
        <v>-9.0393409999999993E-2</v>
      </c>
      <c r="F2580" t="s">
        <v>6735</v>
      </c>
      <c r="G2580">
        <v>0</v>
      </c>
      <c r="H2580" s="1" t="s">
        <v>21</v>
      </c>
      <c r="J2580" s="1" t="s">
        <v>21</v>
      </c>
      <c r="L2580" s="1" t="s">
        <v>21</v>
      </c>
      <c r="N2580" t="s">
        <v>260</v>
      </c>
    </row>
    <row r="2581" spans="1:14" x14ac:dyDescent="0.4">
      <c r="A2581" t="s">
        <v>2871</v>
      </c>
      <c r="B2581">
        <v>3</v>
      </c>
      <c r="C2581">
        <v>4.3743890000000002E-3</v>
      </c>
      <c r="D2581">
        <v>0.97632039999999998</v>
      </c>
      <c r="E2581">
        <v>-0.41460170000000002</v>
      </c>
      <c r="F2581" t="s">
        <v>6735</v>
      </c>
      <c r="G2581">
        <v>48.031496060000002</v>
      </c>
      <c r="H2581" s="1" t="s">
        <v>21</v>
      </c>
      <c r="J2581" s="1" t="s">
        <v>21</v>
      </c>
      <c r="L2581" s="1" t="s">
        <v>21</v>
      </c>
      <c r="N2581" t="s">
        <v>28</v>
      </c>
    </row>
    <row r="2582" spans="1:14" x14ac:dyDescent="0.4">
      <c r="A2582" t="s">
        <v>2872</v>
      </c>
      <c r="B2582">
        <v>3</v>
      </c>
      <c r="C2582">
        <v>-0.2014301</v>
      </c>
      <c r="D2582">
        <v>6.980161E-2</v>
      </c>
      <c r="E2582">
        <v>0.1168001</v>
      </c>
      <c r="F2582" t="s">
        <v>6735</v>
      </c>
      <c r="G2582">
        <v>1.6348773839999999</v>
      </c>
      <c r="H2582" s="1" t="s">
        <v>21</v>
      </c>
      <c r="I2582" s="1" t="s">
        <v>21</v>
      </c>
      <c r="J2582" s="1" t="s">
        <v>21</v>
      </c>
      <c r="L2582" s="1" t="s">
        <v>21</v>
      </c>
    </row>
    <row r="2583" spans="1:14" x14ac:dyDescent="0.4">
      <c r="A2583" t="s">
        <v>2873</v>
      </c>
      <c r="B2583">
        <v>2</v>
      </c>
      <c r="C2583">
        <v>-4.7525449999999997E-2</v>
      </c>
      <c r="D2583">
        <v>0.89631539999999998</v>
      </c>
      <c r="E2583">
        <v>-0.1690169</v>
      </c>
      <c r="F2583" t="s">
        <v>6735</v>
      </c>
      <c r="G2583">
        <v>0</v>
      </c>
      <c r="H2583" s="1" t="s">
        <v>21</v>
      </c>
      <c r="K2583" s="1" t="s">
        <v>21</v>
      </c>
      <c r="L2583" s="1" t="s">
        <v>21</v>
      </c>
      <c r="N2583" t="s">
        <v>24</v>
      </c>
    </row>
    <row r="2584" spans="1:14" x14ac:dyDescent="0.4">
      <c r="A2584" t="s">
        <v>2874</v>
      </c>
      <c r="B2584">
        <v>3</v>
      </c>
      <c r="C2584">
        <v>-0.28957949999999999</v>
      </c>
      <c r="D2584">
        <v>1.7579540000000001E-2</v>
      </c>
      <c r="E2584">
        <v>5.5685489999999997E-2</v>
      </c>
      <c r="F2584" t="s">
        <v>6735</v>
      </c>
      <c r="G2584">
        <v>52.075471698100003</v>
      </c>
    </row>
    <row r="2585" spans="1:14" x14ac:dyDescent="0.4">
      <c r="A2585" t="s">
        <v>2875</v>
      </c>
      <c r="B2585">
        <v>2</v>
      </c>
      <c r="C2585">
        <v>-0.26711580000000001</v>
      </c>
      <c r="D2585">
        <v>9.3053060000000007E-2</v>
      </c>
      <c r="E2585">
        <v>0.46444429999999998</v>
      </c>
      <c r="F2585" t="s">
        <v>6735</v>
      </c>
      <c r="G2585">
        <v>6.2256809339999997</v>
      </c>
      <c r="K2585" s="1" t="s">
        <v>21</v>
      </c>
      <c r="L2585" s="1" t="s">
        <v>21</v>
      </c>
    </row>
    <row r="2586" spans="1:14" x14ac:dyDescent="0.4">
      <c r="A2586" t="s">
        <v>2876</v>
      </c>
      <c r="B2586">
        <v>9</v>
      </c>
      <c r="C2586">
        <v>0.64747080000000001</v>
      </c>
      <c r="D2586">
        <v>3.160288E-2</v>
      </c>
      <c r="E2586">
        <v>-1.291863</v>
      </c>
      <c r="F2586" t="s">
        <v>6736</v>
      </c>
      <c r="G2586">
        <v>2.8753993609999999</v>
      </c>
      <c r="H2586" s="1" t="s">
        <v>21</v>
      </c>
      <c r="L2586" s="1" t="s">
        <v>21</v>
      </c>
      <c r="N2586" t="s">
        <v>28</v>
      </c>
    </row>
    <row r="2587" spans="1:14" x14ac:dyDescent="0.4">
      <c r="A2587" t="s">
        <v>2877</v>
      </c>
      <c r="B2587">
        <v>8</v>
      </c>
      <c r="C2587">
        <v>-6.3544909999999996E-2</v>
      </c>
      <c r="D2587">
        <v>0.37963980000000003</v>
      </c>
      <c r="E2587">
        <v>0.44691029999999998</v>
      </c>
      <c r="F2587" t="s">
        <v>6735</v>
      </c>
      <c r="G2587">
        <v>16.961130740000002</v>
      </c>
      <c r="K2587" s="1" t="s">
        <v>21</v>
      </c>
      <c r="L2587" s="1" t="s">
        <v>21</v>
      </c>
      <c r="N2587" t="s">
        <v>176</v>
      </c>
    </row>
    <row r="2588" spans="1:14" x14ac:dyDescent="0.4">
      <c r="A2588" t="s">
        <v>2878</v>
      </c>
      <c r="B2588">
        <v>14</v>
      </c>
      <c r="C2588">
        <v>2.3123299999999999E-2</v>
      </c>
      <c r="D2588">
        <v>0.82222280000000003</v>
      </c>
      <c r="E2588">
        <v>-7.3608720000000002E-2</v>
      </c>
      <c r="F2588" t="s">
        <v>6735</v>
      </c>
      <c r="G2588">
        <v>20.61349693</v>
      </c>
      <c r="H2588" s="1" t="s">
        <v>21</v>
      </c>
      <c r="I2588" s="1" t="s">
        <v>21</v>
      </c>
      <c r="J2588" s="1" t="s">
        <v>21</v>
      </c>
      <c r="L2588" s="1" t="s">
        <v>21</v>
      </c>
      <c r="N2588" t="s">
        <v>32</v>
      </c>
    </row>
    <row r="2589" spans="1:14" x14ac:dyDescent="0.4">
      <c r="A2589" t="s">
        <v>2879</v>
      </c>
      <c r="B2589">
        <v>2</v>
      </c>
      <c r="C2589">
        <v>-3.6227370000000002E-2</v>
      </c>
      <c r="D2589">
        <v>0.77240540000000002</v>
      </c>
      <c r="E2589">
        <v>0.13634599999999999</v>
      </c>
      <c r="F2589" t="s">
        <v>6735</v>
      </c>
      <c r="G2589">
        <v>7.692307692</v>
      </c>
      <c r="H2589" s="1" t="s">
        <v>21</v>
      </c>
      <c r="J2589" s="1" t="s">
        <v>21</v>
      </c>
      <c r="L2589" s="1" t="s">
        <v>21</v>
      </c>
    </row>
    <row r="2590" spans="1:14" x14ac:dyDescent="0.4">
      <c r="A2590" t="s">
        <v>2880</v>
      </c>
      <c r="B2590">
        <v>4</v>
      </c>
      <c r="C2590">
        <v>-0.1999321</v>
      </c>
      <c r="D2590">
        <v>0.14082810000000001</v>
      </c>
      <c r="E2590">
        <v>6.2679200000000004E-2</v>
      </c>
      <c r="F2590" t="s">
        <v>6735</v>
      </c>
      <c r="G2590">
        <v>0</v>
      </c>
      <c r="H2590" s="1" t="s">
        <v>21</v>
      </c>
      <c r="L2590" s="1" t="s">
        <v>21</v>
      </c>
      <c r="N2590" t="s">
        <v>1998</v>
      </c>
    </row>
    <row r="2591" spans="1:14" x14ac:dyDescent="0.4">
      <c r="A2591" t="s">
        <v>2881</v>
      </c>
      <c r="B2591">
        <v>18</v>
      </c>
      <c r="C2591">
        <v>-0.10191260000000001</v>
      </c>
      <c r="D2591">
        <v>0.25522790000000001</v>
      </c>
      <c r="E2591">
        <v>3.1652729999999997E-2</v>
      </c>
      <c r="F2591" t="s">
        <v>6735</v>
      </c>
      <c r="G2591">
        <v>0</v>
      </c>
      <c r="I2591" s="1" t="s">
        <v>21</v>
      </c>
      <c r="L2591" s="1" t="s">
        <v>21</v>
      </c>
      <c r="N2591" t="s">
        <v>85</v>
      </c>
    </row>
    <row r="2592" spans="1:14" x14ac:dyDescent="0.4">
      <c r="A2592" t="s">
        <v>2882</v>
      </c>
      <c r="B2592">
        <v>8</v>
      </c>
      <c r="C2592">
        <v>-4.7968450000000003E-2</v>
      </c>
      <c r="D2592">
        <v>0.4943921</v>
      </c>
      <c r="E2592">
        <v>0.28168739999999998</v>
      </c>
      <c r="F2592" t="s">
        <v>6735</v>
      </c>
      <c r="G2592">
        <v>1.380670611</v>
      </c>
      <c r="H2592" s="1" t="s">
        <v>21</v>
      </c>
      <c r="L2592" s="1" t="s">
        <v>21</v>
      </c>
      <c r="N2592" t="s">
        <v>74</v>
      </c>
    </row>
    <row r="2593" spans="1:14" x14ac:dyDescent="0.4">
      <c r="A2593" t="s">
        <v>2883</v>
      </c>
      <c r="B2593">
        <v>21</v>
      </c>
      <c r="C2593">
        <v>-6.7600900000000005E-2</v>
      </c>
      <c r="D2593">
        <v>0.31161739999999999</v>
      </c>
      <c r="E2593">
        <v>3.5287249999999999E-2</v>
      </c>
      <c r="F2593" t="s">
        <v>6735</v>
      </c>
      <c r="G2593">
        <v>22.652582160000001</v>
      </c>
      <c r="H2593" s="1" t="s">
        <v>21</v>
      </c>
      <c r="I2593" s="1" t="s">
        <v>21</v>
      </c>
      <c r="J2593" s="1" t="s">
        <v>21</v>
      </c>
      <c r="K2593" s="1" t="s">
        <v>21</v>
      </c>
      <c r="L2593" s="1" t="s">
        <v>21</v>
      </c>
      <c r="N2593" t="s">
        <v>28</v>
      </c>
    </row>
    <row r="2594" spans="1:14" x14ac:dyDescent="0.4">
      <c r="A2594" t="s">
        <v>2884</v>
      </c>
      <c r="B2594">
        <v>3</v>
      </c>
      <c r="C2594">
        <v>5.6336890000000001E-2</v>
      </c>
      <c r="D2594">
        <v>0.62362669999999998</v>
      </c>
      <c r="E2594">
        <v>-0.37076350000000002</v>
      </c>
      <c r="F2594" t="s">
        <v>6735</v>
      </c>
      <c r="G2594" t="s">
        <v>15</v>
      </c>
      <c r="H2594" s="1" t="s">
        <v>21</v>
      </c>
      <c r="L2594" s="1" t="s">
        <v>21</v>
      </c>
      <c r="N2594" t="s">
        <v>85</v>
      </c>
    </row>
    <row r="2595" spans="1:14" x14ac:dyDescent="0.4">
      <c r="A2595" t="s">
        <v>2885</v>
      </c>
      <c r="B2595">
        <v>13</v>
      </c>
      <c r="C2595">
        <v>0.64230860000000001</v>
      </c>
      <c r="D2595">
        <v>7.0151560000000002E-2</v>
      </c>
      <c r="E2595">
        <v>-1.0728279999999999</v>
      </c>
      <c r="F2595" t="s">
        <v>6735</v>
      </c>
      <c r="G2595">
        <v>17.297762479999999</v>
      </c>
      <c r="H2595" s="1" t="s">
        <v>21</v>
      </c>
      <c r="I2595" s="1" t="s">
        <v>21</v>
      </c>
      <c r="K2595" s="1" t="s">
        <v>21</v>
      </c>
      <c r="L2595" s="1" t="s">
        <v>21</v>
      </c>
      <c r="N2595" t="s">
        <v>85</v>
      </c>
    </row>
    <row r="2596" spans="1:14" x14ac:dyDescent="0.4">
      <c r="A2596" t="s">
        <v>2886</v>
      </c>
      <c r="B2596">
        <v>2</v>
      </c>
      <c r="C2596">
        <v>0.2255634</v>
      </c>
      <c r="D2596">
        <v>9.167227E-2</v>
      </c>
      <c r="E2596">
        <v>-0.29472690000000001</v>
      </c>
      <c r="F2596" t="s">
        <v>6735</v>
      </c>
      <c r="G2596">
        <v>33.682634730499998</v>
      </c>
      <c r="I2596" s="1" t="s">
        <v>21</v>
      </c>
      <c r="J2596" s="1" t="s">
        <v>21</v>
      </c>
      <c r="K2596" s="1" t="s">
        <v>21</v>
      </c>
      <c r="L2596" s="1" t="s">
        <v>21</v>
      </c>
    </row>
    <row r="2597" spans="1:14" x14ac:dyDescent="0.4">
      <c r="A2597" t="s">
        <v>2887</v>
      </c>
      <c r="B2597">
        <v>11</v>
      </c>
      <c r="C2597">
        <v>-0.1579962</v>
      </c>
      <c r="D2597">
        <v>0.17103070000000001</v>
      </c>
      <c r="E2597">
        <v>1.9824789999999998E-2</v>
      </c>
      <c r="F2597" t="s">
        <v>6735</v>
      </c>
      <c r="G2597">
        <v>9.8410295229999996</v>
      </c>
      <c r="H2597" s="1" t="s">
        <v>21</v>
      </c>
      <c r="I2597" s="1" t="s">
        <v>21</v>
      </c>
      <c r="J2597" s="1" t="s">
        <v>21</v>
      </c>
      <c r="L2597" s="1" t="s">
        <v>21</v>
      </c>
      <c r="N2597" t="s">
        <v>80</v>
      </c>
    </row>
    <row r="2598" spans="1:14" x14ac:dyDescent="0.4">
      <c r="A2598" t="s">
        <v>2888</v>
      </c>
      <c r="B2598">
        <v>33</v>
      </c>
      <c r="C2598">
        <v>-0.107569</v>
      </c>
      <c r="D2598">
        <v>0.3045699</v>
      </c>
      <c r="E2598">
        <v>7.9191739999999993E-3</v>
      </c>
      <c r="F2598" t="s">
        <v>6735</v>
      </c>
      <c r="G2598">
        <v>31.175468479999999</v>
      </c>
      <c r="H2598" s="1" t="s">
        <v>21</v>
      </c>
      <c r="I2598" s="1" t="s">
        <v>21</v>
      </c>
      <c r="J2598" s="1" t="s">
        <v>21</v>
      </c>
      <c r="K2598" s="1" t="s">
        <v>21</v>
      </c>
      <c r="L2598" s="1" t="s">
        <v>21</v>
      </c>
      <c r="N2598" t="s">
        <v>80</v>
      </c>
    </row>
    <row r="2599" spans="1:14" x14ac:dyDescent="0.4">
      <c r="A2599" t="s">
        <v>2889</v>
      </c>
      <c r="B2599">
        <v>8</v>
      </c>
      <c r="C2599">
        <v>2.0578430000000002E-2</v>
      </c>
      <c r="D2599">
        <v>0.8467228</v>
      </c>
      <c r="E2599">
        <v>-0.1426038</v>
      </c>
      <c r="F2599" t="s">
        <v>6735</v>
      </c>
      <c r="G2599">
        <v>17.011278195500001</v>
      </c>
      <c r="H2599" s="1" t="s">
        <v>21</v>
      </c>
      <c r="I2599" s="1" t="s">
        <v>21</v>
      </c>
      <c r="K2599" s="1" t="s">
        <v>21</v>
      </c>
      <c r="L2599" s="1" t="s">
        <v>21</v>
      </c>
      <c r="N2599" t="s">
        <v>1469</v>
      </c>
    </row>
    <row r="2600" spans="1:14" x14ac:dyDescent="0.4">
      <c r="A2600" t="s">
        <v>2890</v>
      </c>
      <c r="B2600">
        <v>2</v>
      </c>
      <c r="C2600">
        <v>7.2661389999999996E-3</v>
      </c>
      <c r="D2600">
        <v>0.94894389999999995</v>
      </c>
      <c r="E2600">
        <v>-0.20621210000000001</v>
      </c>
      <c r="F2600" t="s">
        <v>6735</v>
      </c>
      <c r="G2600">
        <v>12.1893491124</v>
      </c>
      <c r="H2600" s="1" t="s">
        <v>21</v>
      </c>
      <c r="I2600" s="1" t="s">
        <v>21</v>
      </c>
      <c r="K2600" s="1" t="s">
        <v>21</v>
      </c>
      <c r="L2600" s="1" t="s">
        <v>21</v>
      </c>
      <c r="N2600" t="s">
        <v>141</v>
      </c>
    </row>
    <row r="2601" spans="1:14" x14ac:dyDescent="0.4">
      <c r="A2601" t="s">
        <v>2891</v>
      </c>
      <c r="B2601">
        <v>16</v>
      </c>
      <c r="C2601">
        <v>-7.5000540000000004E-2</v>
      </c>
      <c r="D2601">
        <v>0.3730501</v>
      </c>
      <c r="E2601">
        <v>-9.3542109999999998E-2</v>
      </c>
      <c r="F2601" t="s">
        <v>6735</v>
      </c>
      <c r="G2601">
        <v>17.756410259999999</v>
      </c>
      <c r="H2601" s="1" t="s">
        <v>21</v>
      </c>
      <c r="I2601" s="1" t="s">
        <v>21</v>
      </c>
      <c r="K2601" s="1" t="s">
        <v>21</v>
      </c>
      <c r="L2601" s="1" t="s">
        <v>21</v>
      </c>
      <c r="N2601" t="s">
        <v>28</v>
      </c>
    </row>
    <row r="2602" spans="1:14" x14ac:dyDescent="0.4">
      <c r="A2602" t="s">
        <v>2892</v>
      </c>
      <c r="B2602">
        <v>2</v>
      </c>
      <c r="C2602">
        <v>-9.2535519999999996E-2</v>
      </c>
      <c r="D2602">
        <v>0.4920465</v>
      </c>
      <c r="E2602">
        <v>-0.70104149999999998</v>
      </c>
      <c r="F2602" t="s">
        <v>6735</v>
      </c>
      <c r="G2602">
        <v>2.1084337350000002</v>
      </c>
      <c r="H2602" s="1" t="s">
        <v>21</v>
      </c>
      <c r="L2602" s="1" t="s">
        <v>21</v>
      </c>
    </row>
    <row r="2603" spans="1:14" x14ac:dyDescent="0.4">
      <c r="A2603" t="s">
        <v>2893</v>
      </c>
      <c r="B2603">
        <v>10</v>
      </c>
      <c r="C2603">
        <v>-9.8000820000000002E-2</v>
      </c>
      <c r="D2603">
        <v>0.23948759999999999</v>
      </c>
      <c r="E2603">
        <v>-0.32183010000000001</v>
      </c>
      <c r="F2603" t="s">
        <v>6735</v>
      </c>
      <c r="G2603">
        <v>0</v>
      </c>
      <c r="H2603" s="1" t="s">
        <v>21</v>
      </c>
      <c r="I2603" s="1" t="s">
        <v>21</v>
      </c>
      <c r="L2603" s="1" t="s">
        <v>21</v>
      </c>
      <c r="N2603" t="s">
        <v>2153</v>
      </c>
    </row>
    <row r="2604" spans="1:14" x14ac:dyDescent="0.4">
      <c r="A2604" t="s">
        <v>2894</v>
      </c>
      <c r="B2604">
        <v>13</v>
      </c>
      <c r="C2604">
        <v>0.1393172</v>
      </c>
      <c r="D2604">
        <v>0.52585150000000003</v>
      </c>
      <c r="E2604">
        <v>4.2930089999999997E-2</v>
      </c>
      <c r="F2604" t="s">
        <v>6735</v>
      </c>
      <c r="G2604">
        <v>47.855530469999998</v>
      </c>
      <c r="H2604" s="1" t="s">
        <v>21</v>
      </c>
      <c r="I2604" s="1" t="s">
        <v>21</v>
      </c>
      <c r="J2604" s="1" t="s">
        <v>21</v>
      </c>
      <c r="K2604" s="1" t="s">
        <v>21</v>
      </c>
      <c r="L2604" s="1" t="s">
        <v>21</v>
      </c>
      <c r="M2604" s="1" t="s">
        <v>21</v>
      </c>
      <c r="N2604" t="s">
        <v>80</v>
      </c>
    </row>
    <row r="2605" spans="1:14" x14ac:dyDescent="0.4">
      <c r="A2605" t="s">
        <v>2895</v>
      </c>
      <c r="B2605">
        <v>3</v>
      </c>
      <c r="C2605">
        <v>-0.2185192</v>
      </c>
      <c r="D2605">
        <v>0.18215419999999999</v>
      </c>
      <c r="E2605">
        <v>0.3838316</v>
      </c>
      <c r="F2605" t="s">
        <v>6735</v>
      </c>
      <c r="G2605">
        <v>35.3982300885</v>
      </c>
      <c r="H2605" s="1" t="s">
        <v>21</v>
      </c>
      <c r="J2605" s="1" t="s">
        <v>21</v>
      </c>
      <c r="L2605" s="1" t="s">
        <v>21</v>
      </c>
      <c r="N2605" t="s">
        <v>28</v>
      </c>
    </row>
    <row r="2606" spans="1:14" x14ac:dyDescent="0.4">
      <c r="A2606" t="s">
        <v>2896</v>
      </c>
      <c r="B2606">
        <v>30</v>
      </c>
      <c r="C2606">
        <v>4.7058669999999997E-2</v>
      </c>
      <c r="D2606">
        <v>0.59463469999999996</v>
      </c>
      <c r="E2606">
        <v>0.52315489999999998</v>
      </c>
      <c r="F2606" t="s">
        <v>6735</v>
      </c>
      <c r="G2606">
        <v>51.898734179999998</v>
      </c>
      <c r="H2606" s="1" t="s">
        <v>21</v>
      </c>
      <c r="I2606" s="1" t="s">
        <v>21</v>
      </c>
      <c r="J2606" s="1" t="s">
        <v>21</v>
      </c>
      <c r="K2606" s="1" t="s">
        <v>21</v>
      </c>
      <c r="L2606" s="1" t="s">
        <v>21</v>
      </c>
      <c r="M2606" s="1" t="s">
        <v>21</v>
      </c>
      <c r="N2606" t="s">
        <v>80</v>
      </c>
    </row>
    <row r="2607" spans="1:14" x14ac:dyDescent="0.4">
      <c r="A2607" t="s">
        <v>2897</v>
      </c>
      <c r="B2607">
        <v>4</v>
      </c>
      <c r="C2607">
        <v>0.25609569999999998</v>
      </c>
      <c r="D2607">
        <v>0.1112837</v>
      </c>
      <c r="E2607">
        <v>-3.5839099999999999E-2</v>
      </c>
      <c r="F2607" t="s">
        <v>6735</v>
      </c>
      <c r="G2607">
        <v>93.693693693699998</v>
      </c>
      <c r="H2607" s="1" t="s">
        <v>21</v>
      </c>
      <c r="I2607" s="1" t="s">
        <v>21</v>
      </c>
      <c r="J2607" s="1" t="s">
        <v>21</v>
      </c>
      <c r="L2607" s="1" t="s">
        <v>21</v>
      </c>
    </row>
    <row r="2608" spans="1:14" x14ac:dyDescent="0.4">
      <c r="A2608" t="s">
        <v>2898</v>
      </c>
      <c r="B2608">
        <v>21</v>
      </c>
      <c r="C2608">
        <v>-0.1174181</v>
      </c>
      <c r="D2608">
        <v>0.2297903</v>
      </c>
      <c r="E2608">
        <v>-0.216505</v>
      </c>
      <c r="F2608" t="s">
        <v>6735</v>
      </c>
      <c r="G2608">
        <v>0</v>
      </c>
      <c r="H2608" s="1" t="s">
        <v>21</v>
      </c>
      <c r="I2608" s="1" t="s">
        <v>21</v>
      </c>
      <c r="J2608" s="1" t="s">
        <v>21</v>
      </c>
      <c r="L2608" s="1" t="s">
        <v>21</v>
      </c>
    </row>
    <row r="2609" spans="1:14" x14ac:dyDescent="0.4">
      <c r="A2609" t="s">
        <v>2899</v>
      </c>
      <c r="B2609">
        <v>3</v>
      </c>
      <c r="C2609">
        <v>8.4100939999999999E-2</v>
      </c>
      <c r="D2609">
        <v>0.27397549999999998</v>
      </c>
      <c r="E2609">
        <v>3.4176039999999998E-2</v>
      </c>
      <c r="F2609" t="s">
        <v>6735</v>
      </c>
      <c r="G2609">
        <v>13.250714970000001</v>
      </c>
      <c r="J2609" s="1" t="s">
        <v>21</v>
      </c>
      <c r="L2609" s="1" t="s">
        <v>21</v>
      </c>
      <c r="N2609" t="s">
        <v>2900</v>
      </c>
    </row>
    <row r="2610" spans="1:14" x14ac:dyDescent="0.4">
      <c r="A2610" t="s">
        <v>2901</v>
      </c>
      <c r="B2610">
        <v>49</v>
      </c>
      <c r="C2610">
        <v>-0.15637480000000001</v>
      </c>
      <c r="D2610">
        <v>0.17887819999999999</v>
      </c>
      <c r="E2610">
        <v>2.0300720000000001E-2</v>
      </c>
      <c r="F2610" t="s">
        <v>6735</v>
      </c>
      <c r="G2610" t="s">
        <v>15</v>
      </c>
      <c r="H2610" s="1" t="s">
        <v>21</v>
      </c>
      <c r="I2610" s="1" t="s">
        <v>21</v>
      </c>
      <c r="J2610" s="1" t="s">
        <v>21</v>
      </c>
      <c r="L2610" s="1" t="s">
        <v>21</v>
      </c>
      <c r="N2610" t="s">
        <v>85</v>
      </c>
    </row>
    <row r="2611" spans="1:14" x14ac:dyDescent="0.4">
      <c r="A2611" t="s">
        <v>2902</v>
      </c>
      <c r="B2611">
        <v>8</v>
      </c>
      <c r="C2611">
        <v>-0.11798930000000001</v>
      </c>
      <c r="D2611">
        <v>0.14593780000000001</v>
      </c>
      <c r="E2611">
        <v>0.18909580000000001</v>
      </c>
      <c r="F2611" t="s">
        <v>6735</v>
      </c>
      <c r="G2611">
        <v>0</v>
      </c>
      <c r="H2611" s="1" t="s">
        <v>21</v>
      </c>
      <c r="I2611" s="1" t="s">
        <v>21</v>
      </c>
      <c r="L2611" s="1" t="s">
        <v>21</v>
      </c>
      <c r="N2611" t="s">
        <v>46</v>
      </c>
    </row>
    <row r="2612" spans="1:14" x14ac:dyDescent="0.4">
      <c r="A2612" t="s">
        <v>2903</v>
      </c>
      <c r="B2612">
        <v>5</v>
      </c>
      <c r="C2612">
        <v>3.7170830000000002E-2</v>
      </c>
      <c r="D2612">
        <v>0.62362669999999998</v>
      </c>
      <c r="E2612">
        <v>-5.7348110000000001E-2</v>
      </c>
      <c r="F2612" t="s">
        <v>6735</v>
      </c>
      <c r="G2612">
        <v>12.05510907</v>
      </c>
      <c r="H2612" s="1" t="s">
        <v>21</v>
      </c>
      <c r="I2612" s="1" t="s">
        <v>21</v>
      </c>
      <c r="L2612" s="1" t="s">
        <v>21</v>
      </c>
      <c r="N2612" t="s">
        <v>363</v>
      </c>
    </row>
    <row r="2613" spans="1:14" x14ac:dyDescent="0.4">
      <c r="A2613" t="s">
        <v>2904</v>
      </c>
      <c r="B2613">
        <v>4</v>
      </c>
      <c r="C2613">
        <v>6.6727440000000004E-3</v>
      </c>
      <c r="D2613">
        <v>0.94739620000000002</v>
      </c>
      <c r="E2613">
        <v>-7.4855829999999998E-2</v>
      </c>
      <c r="F2613" t="s">
        <v>6735</v>
      </c>
      <c r="G2613" t="s">
        <v>15</v>
      </c>
      <c r="H2613" s="1" t="s">
        <v>21</v>
      </c>
      <c r="L2613" s="1" t="s">
        <v>21</v>
      </c>
      <c r="N2613" t="s">
        <v>28</v>
      </c>
    </row>
    <row r="2614" spans="1:14" x14ac:dyDescent="0.4">
      <c r="A2614" t="s">
        <v>2905</v>
      </c>
      <c r="B2614">
        <v>3</v>
      </c>
      <c r="C2614">
        <v>4.6002330000000001E-2</v>
      </c>
      <c r="D2614">
        <v>0.62498109999999996</v>
      </c>
      <c r="E2614">
        <v>0.55855699999999997</v>
      </c>
      <c r="F2614" t="s">
        <v>6735</v>
      </c>
      <c r="G2614">
        <v>50</v>
      </c>
      <c r="I2614" s="1" t="s">
        <v>21</v>
      </c>
      <c r="L2614" s="1" t="s">
        <v>21</v>
      </c>
      <c r="N2614" t="s">
        <v>80</v>
      </c>
    </row>
    <row r="2615" spans="1:14" x14ac:dyDescent="0.4">
      <c r="A2615" t="s">
        <v>2906</v>
      </c>
      <c r="B2615">
        <v>5</v>
      </c>
      <c r="C2615">
        <v>-2.9997759999999998E-2</v>
      </c>
      <c r="D2615">
        <v>0.72046940000000004</v>
      </c>
      <c r="E2615">
        <v>-3.1747440000000002E-2</v>
      </c>
      <c r="F2615" t="s">
        <v>6735</v>
      </c>
      <c r="G2615">
        <v>20.544554460000001</v>
      </c>
      <c r="H2615" s="1" t="s">
        <v>21</v>
      </c>
      <c r="L2615" s="1" t="s">
        <v>21</v>
      </c>
      <c r="N2615" t="s">
        <v>2558</v>
      </c>
    </row>
    <row r="2616" spans="1:14" x14ac:dyDescent="0.4">
      <c r="A2616" t="s">
        <v>2907</v>
      </c>
      <c r="B2616">
        <v>22</v>
      </c>
      <c r="C2616">
        <v>-9.5317369999999998E-2</v>
      </c>
      <c r="D2616">
        <v>0.25243330000000003</v>
      </c>
      <c r="E2616">
        <v>-0.3928295</v>
      </c>
      <c r="F2616" t="s">
        <v>6735</v>
      </c>
      <c r="G2616">
        <v>2.5575447570000001</v>
      </c>
      <c r="H2616" s="1" t="s">
        <v>21</v>
      </c>
      <c r="J2616" s="1" t="s">
        <v>21</v>
      </c>
      <c r="L2616" s="1" t="s">
        <v>21</v>
      </c>
    </row>
    <row r="2617" spans="1:14" x14ac:dyDescent="0.4">
      <c r="A2617" t="s">
        <v>2908</v>
      </c>
      <c r="B2617">
        <v>2</v>
      </c>
      <c r="C2617">
        <v>-0.25419449999999999</v>
      </c>
      <c r="D2617">
        <v>3.2505079999999999E-2</v>
      </c>
      <c r="E2617">
        <v>9.8999080000000003E-2</v>
      </c>
      <c r="F2617" t="s">
        <v>6735</v>
      </c>
      <c r="G2617" t="s">
        <v>15</v>
      </c>
      <c r="H2617" s="1" t="s">
        <v>21</v>
      </c>
      <c r="I2617" s="1" t="s">
        <v>21</v>
      </c>
      <c r="L2617" s="1" t="s">
        <v>21</v>
      </c>
      <c r="N2617" t="s">
        <v>35</v>
      </c>
    </row>
    <row r="2618" spans="1:14" x14ac:dyDescent="0.4">
      <c r="A2618" t="s">
        <v>2909</v>
      </c>
      <c r="B2618">
        <v>17</v>
      </c>
      <c r="C2618">
        <v>1.310065E-2</v>
      </c>
      <c r="D2618">
        <v>0.88181609999999999</v>
      </c>
      <c r="E2618">
        <v>7.6568919999999999E-2</v>
      </c>
      <c r="F2618" t="s">
        <v>6735</v>
      </c>
      <c r="G2618">
        <v>64.28203809</v>
      </c>
      <c r="H2618" s="1" t="s">
        <v>21</v>
      </c>
      <c r="I2618" s="1" t="s">
        <v>21</v>
      </c>
      <c r="J2618" s="1" t="s">
        <v>21</v>
      </c>
      <c r="L2618" s="1" t="s">
        <v>21</v>
      </c>
      <c r="N2618" t="s">
        <v>102</v>
      </c>
    </row>
    <row r="2619" spans="1:14" x14ac:dyDescent="0.4">
      <c r="A2619" t="s">
        <v>2910</v>
      </c>
      <c r="B2619">
        <v>12</v>
      </c>
      <c r="C2619">
        <v>0.17027139999999999</v>
      </c>
      <c r="D2619">
        <v>0.38896649999999999</v>
      </c>
      <c r="E2619">
        <v>-0.4346544</v>
      </c>
      <c r="F2619" t="s">
        <v>6735</v>
      </c>
      <c r="G2619">
        <v>25.275938190000002</v>
      </c>
      <c r="H2619" s="1" t="s">
        <v>21</v>
      </c>
      <c r="I2619" s="1" t="s">
        <v>21</v>
      </c>
      <c r="J2619" s="1" t="s">
        <v>21</v>
      </c>
      <c r="L2619" s="1" t="s">
        <v>21</v>
      </c>
      <c r="N2619" t="s">
        <v>78</v>
      </c>
    </row>
    <row r="2620" spans="1:14" x14ac:dyDescent="0.4">
      <c r="A2620" t="s">
        <v>2911</v>
      </c>
      <c r="B2620">
        <v>2</v>
      </c>
      <c r="C2620">
        <v>-5.5097409999999999E-2</v>
      </c>
      <c r="D2620">
        <v>0.95533009999999996</v>
      </c>
      <c r="E2620">
        <v>8.3117700000000003E-2</v>
      </c>
      <c r="F2620" t="s">
        <v>6735</v>
      </c>
      <c r="G2620">
        <v>13.34405145</v>
      </c>
    </row>
    <row r="2621" spans="1:14" x14ac:dyDescent="0.4">
      <c r="A2621" t="s">
        <v>2912</v>
      </c>
      <c r="B2621">
        <v>11</v>
      </c>
      <c r="C2621">
        <v>-0.171377</v>
      </c>
      <c r="D2621">
        <v>6.3133739999999994E-2</v>
      </c>
      <c r="E2621">
        <v>-2.3298220000000001E-2</v>
      </c>
      <c r="F2621" t="s">
        <v>6735</v>
      </c>
      <c r="G2621">
        <v>18.91447368</v>
      </c>
      <c r="H2621" s="1" t="s">
        <v>21</v>
      </c>
      <c r="L2621" s="1" t="s">
        <v>21</v>
      </c>
      <c r="N2621" t="s">
        <v>2153</v>
      </c>
    </row>
    <row r="2622" spans="1:14" x14ac:dyDescent="0.4">
      <c r="A2622" t="s">
        <v>2913</v>
      </c>
      <c r="B2622">
        <v>4</v>
      </c>
      <c r="C2622">
        <v>-0.1988518</v>
      </c>
      <c r="D2622">
        <v>0.1024698</v>
      </c>
      <c r="E2622">
        <v>0.18821170000000001</v>
      </c>
      <c r="F2622" t="s">
        <v>6735</v>
      </c>
      <c r="G2622">
        <v>86.763285019999998</v>
      </c>
      <c r="I2622" s="1" t="s">
        <v>21</v>
      </c>
      <c r="J2622" s="1" t="s">
        <v>21</v>
      </c>
      <c r="L2622" s="1" t="s">
        <v>21</v>
      </c>
      <c r="N2622" t="s">
        <v>2914</v>
      </c>
    </row>
    <row r="2623" spans="1:14" x14ac:dyDescent="0.4">
      <c r="A2623" t="s">
        <v>2915</v>
      </c>
      <c r="B2623">
        <v>26</v>
      </c>
      <c r="C2623">
        <v>-0.1034437</v>
      </c>
      <c r="D2623">
        <v>0.19669200000000001</v>
      </c>
      <c r="E2623">
        <v>0.11353679999999999</v>
      </c>
      <c r="F2623" t="s">
        <v>6735</v>
      </c>
      <c r="G2623">
        <v>0</v>
      </c>
      <c r="H2623" s="1" t="s">
        <v>21</v>
      </c>
      <c r="I2623" s="1" t="s">
        <v>21</v>
      </c>
      <c r="J2623" s="1" t="s">
        <v>21</v>
      </c>
      <c r="L2623" s="1" t="s">
        <v>21</v>
      </c>
      <c r="N2623" t="s">
        <v>26</v>
      </c>
    </row>
    <row r="2624" spans="1:14" x14ac:dyDescent="0.4">
      <c r="A2624" t="s">
        <v>2916</v>
      </c>
      <c r="B2624">
        <v>15</v>
      </c>
      <c r="C2624">
        <v>1.045587</v>
      </c>
      <c r="D2624">
        <v>1.3433679999999999E-3</v>
      </c>
      <c r="E2624">
        <v>-1.284659</v>
      </c>
      <c r="F2624" t="s">
        <v>6736</v>
      </c>
      <c r="G2624">
        <v>75.581395349999994</v>
      </c>
      <c r="H2624" s="1" t="s">
        <v>21</v>
      </c>
      <c r="J2624" s="1" t="s">
        <v>21</v>
      </c>
      <c r="L2624" s="1" t="s">
        <v>21</v>
      </c>
      <c r="M2624" s="1" t="s">
        <v>21</v>
      </c>
      <c r="N2624" t="s">
        <v>145</v>
      </c>
    </row>
    <row r="2625" spans="1:14" x14ac:dyDescent="0.4">
      <c r="A2625" t="s">
        <v>2917</v>
      </c>
      <c r="B2625">
        <v>6</v>
      </c>
      <c r="C2625">
        <v>-0.12633739999999999</v>
      </c>
      <c r="D2625">
        <v>0.2981048</v>
      </c>
      <c r="E2625">
        <v>-0.1558428</v>
      </c>
      <c r="F2625" t="s">
        <v>6735</v>
      </c>
      <c r="G2625">
        <v>2.0504731860000001</v>
      </c>
      <c r="H2625" s="1" t="s">
        <v>21</v>
      </c>
      <c r="L2625" s="1" t="s">
        <v>21</v>
      </c>
      <c r="N2625" t="s">
        <v>332</v>
      </c>
    </row>
    <row r="2626" spans="1:14" x14ac:dyDescent="0.4">
      <c r="A2626" t="s">
        <v>2918</v>
      </c>
      <c r="B2626">
        <v>11</v>
      </c>
      <c r="C2626">
        <v>1.022858E-3</v>
      </c>
      <c r="D2626">
        <v>0.98887230000000004</v>
      </c>
      <c r="E2626">
        <v>-0.2100273</v>
      </c>
      <c r="F2626" t="s">
        <v>6735</v>
      </c>
      <c r="G2626">
        <v>25.748164880000001</v>
      </c>
      <c r="H2626" s="1" t="s">
        <v>21</v>
      </c>
      <c r="I2626" s="1" t="s">
        <v>21</v>
      </c>
      <c r="J2626" s="1" t="s">
        <v>21</v>
      </c>
      <c r="L2626" s="1" t="s">
        <v>21</v>
      </c>
      <c r="N2626" t="s">
        <v>80</v>
      </c>
    </row>
    <row r="2627" spans="1:14" x14ac:dyDescent="0.4">
      <c r="A2627" t="s">
        <v>2919</v>
      </c>
      <c r="B2627">
        <v>54</v>
      </c>
      <c r="C2627">
        <v>-0.14252290000000001</v>
      </c>
      <c r="D2627">
        <v>0.1368374</v>
      </c>
      <c r="E2627">
        <v>-3.9758380000000003E-2</v>
      </c>
      <c r="F2627" t="s">
        <v>6735</v>
      </c>
      <c r="G2627">
        <v>4.6401515150000003</v>
      </c>
      <c r="H2627" s="1" t="s">
        <v>21</v>
      </c>
      <c r="I2627" s="1" t="s">
        <v>21</v>
      </c>
      <c r="J2627" s="1" t="s">
        <v>21</v>
      </c>
      <c r="L2627" s="1" t="s">
        <v>21</v>
      </c>
      <c r="N2627" t="s">
        <v>850</v>
      </c>
    </row>
    <row r="2628" spans="1:14" x14ac:dyDescent="0.4">
      <c r="A2628" t="s">
        <v>2920</v>
      </c>
      <c r="B2628">
        <v>17</v>
      </c>
      <c r="C2628">
        <v>-0.10215829999999999</v>
      </c>
      <c r="D2628">
        <v>0.25899090000000002</v>
      </c>
      <c r="E2628">
        <v>-5.146978E-2</v>
      </c>
      <c r="F2628" t="s">
        <v>6735</v>
      </c>
      <c r="G2628">
        <v>16.011080329999999</v>
      </c>
      <c r="I2628" s="1" t="s">
        <v>21</v>
      </c>
      <c r="L2628" s="1" t="s">
        <v>21</v>
      </c>
    </row>
    <row r="2629" spans="1:14" x14ac:dyDescent="0.4">
      <c r="A2629" t="s">
        <v>2921</v>
      </c>
      <c r="B2629">
        <v>4</v>
      </c>
      <c r="C2629">
        <v>-0.19346769999999999</v>
      </c>
      <c r="D2629">
        <v>0.24980060000000001</v>
      </c>
      <c r="E2629">
        <v>-3.6920880000000003E-2</v>
      </c>
      <c r="F2629" t="s">
        <v>6735</v>
      </c>
      <c r="G2629">
        <v>14.62212486</v>
      </c>
      <c r="I2629" s="1" t="s">
        <v>21</v>
      </c>
      <c r="J2629" s="1" t="s">
        <v>21</v>
      </c>
      <c r="L2629" s="1" t="s">
        <v>21</v>
      </c>
    </row>
    <row r="2630" spans="1:14" x14ac:dyDescent="0.4">
      <c r="A2630" t="s">
        <v>2922</v>
      </c>
      <c r="B2630">
        <v>42</v>
      </c>
      <c r="C2630">
        <v>-2.0331749999999999E-2</v>
      </c>
      <c r="D2630">
        <v>0.85233510000000001</v>
      </c>
      <c r="E2630">
        <v>-0.29655100000000001</v>
      </c>
      <c r="F2630" t="s">
        <v>6735</v>
      </c>
      <c r="G2630">
        <v>11.28640777</v>
      </c>
      <c r="H2630" s="1" t="s">
        <v>21</v>
      </c>
      <c r="I2630" s="1" t="s">
        <v>21</v>
      </c>
      <c r="J2630" s="1" t="s">
        <v>21</v>
      </c>
      <c r="L2630" s="1" t="s">
        <v>21</v>
      </c>
      <c r="N2630" t="s">
        <v>2923</v>
      </c>
    </row>
    <row r="2631" spans="1:14" x14ac:dyDescent="0.4">
      <c r="A2631" t="s">
        <v>2924</v>
      </c>
      <c r="B2631">
        <v>31</v>
      </c>
      <c r="C2631">
        <v>-8.3110660000000003E-2</v>
      </c>
      <c r="D2631">
        <v>0.2396479</v>
      </c>
      <c r="E2631">
        <v>8.6978420000000001E-2</v>
      </c>
      <c r="F2631" t="s">
        <v>6735</v>
      </c>
      <c r="G2631">
        <v>7.853025937</v>
      </c>
      <c r="I2631" s="1" t="s">
        <v>21</v>
      </c>
      <c r="K2631" s="1" t="s">
        <v>21</v>
      </c>
      <c r="L2631" s="1" t="s">
        <v>21</v>
      </c>
    </row>
    <row r="2632" spans="1:14" x14ac:dyDescent="0.4">
      <c r="A2632" t="s">
        <v>2925</v>
      </c>
      <c r="B2632">
        <v>8</v>
      </c>
      <c r="C2632">
        <v>-0.23729819999999999</v>
      </c>
      <c r="D2632">
        <v>3.6240290000000001E-2</v>
      </c>
      <c r="E2632">
        <v>-0.62378849999999997</v>
      </c>
      <c r="F2632" t="s">
        <v>6735</v>
      </c>
      <c r="G2632">
        <v>12.583518931</v>
      </c>
      <c r="H2632" s="1" t="s">
        <v>21</v>
      </c>
      <c r="I2632" s="1" t="s">
        <v>21</v>
      </c>
      <c r="J2632" s="1" t="s">
        <v>21</v>
      </c>
      <c r="K2632" s="1" t="s">
        <v>21</v>
      </c>
      <c r="L2632" s="1" t="s">
        <v>21</v>
      </c>
      <c r="N2632" t="s">
        <v>1007</v>
      </c>
    </row>
    <row r="2633" spans="1:14" x14ac:dyDescent="0.4">
      <c r="A2633" t="s">
        <v>2926</v>
      </c>
      <c r="B2633">
        <v>6</v>
      </c>
      <c r="C2633">
        <v>0.37023679999999998</v>
      </c>
      <c r="D2633">
        <v>2.1534279999999999E-2</v>
      </c>
      <c r="E2633">
        <v>-0.33582410000000001</v>
      </c>
      <c r="F2633" t="s">
        <v>6736</v>
      </c>
      <c r="G2633" t="s">
        <v>15</v>
      </c>
      <c r="H2633" s="1" t="s">
        <v>21</v>
      </c>
      <c r="J2633" s="1" t="s">
        <v>21</v>
      </c>
      <c r="L2633" s="1" t="s">
        <v>21</v>
      </c>
      <c r="N2633" t="s">
        <v>2927</v>
      </c>
    </row>
    <row r="2634" spans="1:14" x14ac:dyDescent="0.4">
      <c r="A2634" t="s">
        <v>2928</v>
      </c>
      <c r="B2634">
        <v>12</v>
      </c>
      <c r="C2634">
        <v>-1.4117380000000001E-2</v>
      </c>
      <c r="D2634">
        <v>0.86273829999999996</v>
      </c>
      <c r="E2634">
        <v>-0.2099039</v>
      </c>
      <c r="F2634" t="s">
        <v>6735</v>
      </c>
      <c r="G2634">
        <v>8.8105726872200005</v>
      </c>
    </row>
    <row r="2635" spans="1:14" x14ac:dyDescent="0.4">
      <c r="A2635" t="s">
        <v>2929</v>
      </c>
      <c r="B2635">
        <v>17</v>
      </c>
      <c r="C2635">
        <v>-0.1610876</v>
      </c>
      <c r="D2635">
        <v>0.17654590000000001</v>
      </c>
      <c r="E2635">
        <v>0.14104849999999999</v>
      </c>
      <c r="F2635" t="s">
        <v>6735</v>
      </c>
      <c r="G2635">
        <v>6.2801932369999998</v>
      </c>
      <c r="H2635" s="1" t="s">
        <v>21</v>
      </c>
      <c r="I2635" s="1" t="s">
        <v>21</v>
      </c>
      <c r="J2635" s="1" t="s">
        <v>21</v>
      </c>
      <c r="L2635" s="1" t="s">
        <v>21</v>
      </c>
    </row>
    <row r="2636" spans="1:14" x14ac:dyDescent="0.4">
      <c r="A2636" t="s">
        <v>2930</v>
      </c>
      <c r="B2636">
        <v>10</v>
      </c>
      <c r="C2636">
        <v>-3.8357139999999998E-2</v>
      </c>
      <c r="D2636">
        <v>0.59017969999999997</v>
      </c>
      <c r="E2636">
        <v>-1.368697E-2</v>
      </c>
      <c r="F2636" t="s">
        <v>6735</v>
      </c>
      <c r="G2636">
        <v>32.00362647</v>
      </c>
      <c r="H2636" s="1" t="s">
        <v>21</v>
      </c>
      <c r="J2636" s="1" t="s">
        <v>21</v>
      </c>
      <c r="L2636" s="1" t="s">
        <v>21</v>
      </c>
    </row>
    <row r="2637" spans="1:14" x14ac:dyDescent="0.4">
      <c r="A2637" t="s">
        <v>2931</v>
      </c>
      <c r="B2637">
        <v>22</v>
      </c>
      <c r="C2637">
        <v>-7.90579E-2</v>
      </c>
      <c r="D2637">
        <v>0.66169149999999999</v>
      </c>
      <c r="E2637">
        <v>-0.58234370000000002</v>
      </c>
      <c r="F2637" t="s">
        <v>6735</v>
      </c>
      <c r="G2637">
        <v>3.820224719</v>
      </c>
      <c r="H2637" s="1" t="s">
        <v>21</v>
      </c>
      <c r="L2637" s="1" t="s">
        <v>21</v>
      </c>
      <c r="M2637" s="1" t="s">
        <v>21</v>
      </c>
      <c r="N2637" t="s">
        <v>2932</v>
      </c>
    </row>
    <row r="2638" spans="1:14" x14ac:dyDescent="0.4">
      <c r="A2638" t="s">
        <v>2933</v>
      </c>
      <c r="B2638">
        <v>31</v>
      </c>
      <c r="C2638">
        <v>-9.221232E-2</v>
      </c>
      <c r="D2638">
        <v>0.31467139999999999</v>
      </c>
      <c r="E2638">
        <v>-5.4949499999999998E-2</v>
      </c>
      <c r="F2638" t="s">
        <v>6735</v>
      </c>
      <c r="G2638">
        <v>27.359617679999999</v>
      </c>
      <c r="H2638" s="1" t="s">
        <v>21</v>
      </c>
      <c r="I2638" s="1" t="s">
        <v>21</v>
      </c>
      <c r="L2638" s="1" t="s">
        <v>21</v>
      </c>
      <c r="N2638" t="s">
        <v>26</v>
      </c>
    </row>
    <row r="2639" spans="1:14" x14ac:dyDescent="0.4">
      <c r="A2639" t="s">
        <v>2934</v>
      </c>
      <c r="B2639">
        <v>15</v>
      </c>
      <c r="C2639">
        <v>0.34224779999999999</v>
      </c>
      <c r="D2639">
        <v>1.857255E-2</v>
      </c>
      <c r="E2639">
        <v>-0.4587193</v>
      </c>
      <c r="F2639" t="s">
        <v>6736</v>
      </c>
      <c r="G2639">
        <v>13.68421053</v>
      </c>
      <c r="H2639" s="1" t="s">
        <v>21</v>
      </c>
      <c r="I2639" s="1" t="s">
        <v>21</v>
      </c>
      <c r="J2639" s="1" t="s">
        <v>21</v>
      </c>
      <c r="K2639" s="1" t="s">
        <v>21</v>
      </c>
      <c r="L2639" s="1" t="s">
        <v>21</v>
      </c>
      <c r="N2639" t="s">
        <v>250</v>
      </c>
    </row>
    <row r="2640" spans="1:14" x14ac:dyDescent="0.4">
      <c r="A2640" t="s">
        <v>2935</v>
      </c>
      <c r="B2640">
        <v>33</v>
      </c>
      <c r="C2640">
        <v>-0.1123552</v>
      </c>
      <c r="D2640">
        <v>0.33961590000000003</v>
      </c>
      <c r="E2640">
        <v>-0.25544070000000002</v>
      </c>
      <c r="F2640" t="s">
        <v>6735</v>
      </c>
      <c r="G2640">
        <v>16.875</v>
      </c>
      <c r="H2640" s="1" t="s">
        <v>21</v>
      </c>
      <c r="I2640" s="1" t="s">
        <v>21</v>
      </c>
      <c r="J2640" s="1" t="s">
        <v>21</v>
      </c>
      <c r="K2640" s="1" t="s">
        <v>21</v>
      </c>
      <c r="L2640" s="1" t="s">
        <v>21</v>
      </c>
      <c r="N2640" t="s">
        <v>80</v>
      </c>
    </row>
    <row r="2641" spans="1:14" x14ac:dyDescent="0.4">
      <c r="A2641" t="s">
        <v>2936</v>
      </c>
      <c r="B2641">
        <v>18</v>
      </c>
      <c r="C2641">
        <v>-1.015747E-2</v>
      </c>
      <c r="D2641">
        <v>0.87700230000000001</v>
      </c>
      <c r="E2641">
        <v>-0.14940529999999999</v>
      </c>
      <c r="F2641" t="s">
        <v>6735</v>
      </c>
      <c r="G2641">
        <v>19.830028330000001</v>
      </c>
      <c r="H2641" s="1" t="s">
        <v>21</v>
      </c>
      <c r="I2641" s="1" t="s">
        <v>21</v>
      </c>
      <c r="J2641" s="1" t="s">
        <v>21</v>
      </c>
      <c r="L2641" s="1" t="s">
        <v>21</v>
      </c>
      <c r="N2641" t="s">
        <v>2347</v>
      </c>
    </row>
    <row r="2642" spans="1:14" x14ac:dyDescent="0.4">
      <c r="A2642" t="s">
        <v>2937</v>
      </c>
      <c r="B2642">
        <v>31</v>
      </c>
      <c r="C2642">
        <v>-3.6866429999999999E-2</v>
      </c>
      <c r="D2642">
        <v>0.57512070000000004</v>
      </c>
      <c r="E2642">
        <v>-2.2501050000000002E-2</v>
      </c>
      <c r="F2642" t="s">
        <v>6735</v>
      </c>
      <c r="G2642">
        <v>20.689655170000002</v>
      </c>
      <c r="H2642" s="1" t="s">
        <v>21</v>
      </c>
      <c r="I2642" s="1" t="s">
        <v>21</v>
      </c>
      <c r="J2642" s="1" t="s">
        <v>21</v>
      </c>
      <c r="L2642" s="1" t="s">
        <v>21</v>
      </c>
      <c r="N2642" t="s">
        <v>2938</v>
      </c>
    </row>
    <row r="2643" spans="1:14" x14ac:dyDescent="0.4">
      <c r="A2643" t="s">
        <v>2939</v>
      </c>
      <c r="B2643">
        <v>8</v>
      </c>
      <c r="C2643">
        <v>-0.11048769999999999</v>
      </c>
      <c r="D2643">
        <v>0.20065330000000001</v>
      </c>
      <c r="E2643">
        <v>0.25745750000000001</v>
      </c>
      <c r="F2643" t="s">
        <v>6735</v>
      </c>
      <c r="G2643">
        <v>25.46494993</v>
      </c>
      <c r="I2643" s="1" t="s">
        <v>21</v>
      </c>
      <c r="L2643" s="1" t="s">
        <v>21</v>
      </c>
      <c r="N2643" t="s">
        <v>1998</v>
      </c>
    </row>
    <row r="2644" spans="1:14" x14ac:dyDescent="0.4">
      <c r="A2644" t="s">
        <v>2940</v>
      </c>
      <c r="B2644">
        <v>5</v>
      </c>
      <c r="C2644">
        <v>-7.5924729999999996E-2</v>
      </c>
      <c r="D2644">
        <v>0.42698229999999998</v>
      </c>
      <c r="E2644">
        <v>1.3286330000000001E-2</v>
      </c>
      <c r="F2644" t="s">
        <v>6735</v>
      </c>
      <c r="G2644">
        <v>20.61579652</v>
      </c>
      <c r="I2644" s="1" t="s">
        <v>21</v>
      </c>
      <c r="J2644" s="1" t="s">
        <v>21</v>
      </c>
      <c r="L2644" s="1" t="s">
        <v>21</v>
      </c>
    </row>
    <row r="2645" spans="1:14" x14ac:dyDescent="0.4">
      <c r="A2645" t="s">
        <v>2941</v>
      </c>
      <c r="B2645">
        <v>30</v>
      </c>
      <c r="C2645">
        <v>5.9180810000000004E-3</v>
      </c>
      <c r="D2645">
        <v>0.93267120000000003</v>
      </c>
      <c r="E2645">
        <v>3.4244129999999998E-3</v>
      </c>
      <c r="F2645" t="s">
        <v>6735</v>
      </c>
      <c r="G2645">
        <v>15.34090909</v>
      </c>
      <c r="H2645" s="1" t="s">
        <v>21</v>
      </c>
      <c r="I2645" s="1" t="s">
        <v>21</v>
      </c>
      <c r="K2645" s="1" t="s">
        <v>21</v>
      </c>
      <c r="L2645" s="1" t="s">
        <v>21</v>
      </c>
      <c r="N2645" t="s">
        <v>2942</v>
      </c>
    </row>
    <row r="2646" spans="1:14" x14ac:dyDescent="0.4">
      <c r="A2646" t="s">
        <v>2943</v>
      </c>
      <c r="B2646">
        <v>49</v>
      </c>
      <c r="C2646">
        <v>-3.553999E-2</v>
      </c>
      <c r="D2646">
        <v>0.66997910000000005</v>
      </c>
      <c r="E2646">
        <v>0.10817259999999999</v>
      </c>
      <c r="F2646" t="s">
        <v>6735</v>
      </c>
      <c r="G2646">
        <v>17.86085151</v>
      </c>
      <c r="H2646" s="1" t="s">
        <v>21</v>
      </c>
      <c r="I2646" s="1" t="s">
        <v>21</v>
      </c>
      <c r="J2646" s="1" t="s">
        <v>21</v>
      </c>
      <c r="L2646" s="1" t="s">
        <v>21</v>
      </c>
      <c r="N2646" t="s">
        <v>800</v>
      </c>
    </row>
    <row r="2647" spans="1:14" x14ac:dyDescent="0.4">
      <c r="A2647" t="s">
        <v>2944</v>
      </c>
      <c r="B2647">
        <v>35</v>
      </c>
      <c r="C2647">
        <v>0.1202336</v>
      </c>
      <c r="D2647">
        <v>0.14590069999999999</v>
      </c>
      <c r="E2647">
        <v>1.069901E-2</v>
      </c>
      <c r="F2647" t="s">
        <v>6735</v>
      </c>
      <c r="G2647">
        <v>27.191679050000001</v>
      </c>
      <c r="H2647" s="1" t="s">
        <v>21</v>
      </c>
      <c r="I2647" s="1" t="s">
        <v>21</v>
      </c>
      <c r="J2647" s="1" t="s">
        <v>21</v>
      </c>
      <c r="L2647" s="1" t="s">
        <v>21</v>
      </c>
      <c r="N2647" t="s">
        <v>181</v>
      </c>
    </row>
    <row r="2648" spans="1:14" x14ac:dyDescent="0.4">
      <c r="A2648" t="s">
        <v>2945</v>
      </c>
      <c r="B2648">
        <v>10</v>
      </c>
      <c r="C2648">
        <v>0.16908799999999999</v>
      </c>
      <c r="D2648">
        <v>0.1382195</v>
      </c>
      <c r="E2648">
        <v>-6.9082679999999994E-2</v>
      </c>
      <c r="F2648" t="s">
        <v>6735</v>
      </c>
      <c r="G2648">
        <v>18.727491000000001</v>
      </c>
      <c r="I2648" s="1" t="s">
        <v>21</v>
      </c>
      <c r="J2648" s="1" t="s">
        <v>21</v>
      </c>
      <c r="L2648" s="1" t="s">
        <v>21</v>
      </c>
    </row>
    <row r="2649" spans="1:14" x14ac:dyDescent="0.4">
      <c r="A2649" t="s">
        <v>2946</v>
      </c>
      <c r="B2649">
        <v>9</v>
      </c>
      <c r="C2649">
        <v>0.17429140000000001</v>
      </c>
      <c r="D2649">
        <v>0.1248981</v>
      </c>
      <c r="E2649">
        <v>-0.33862599999999998</v>
      </c>
      <c r="F2649" t="s">
        <v>6735</v>
      </c>
      <c r="G2649">
        <v>22.64631043</v>
      </c>
      <c r="H2649" s="1" t="s">
        <v>21</v>
      </c>
      <c r="I2649" s="1" t="s">
        <v>21</v>
      </c>
      <c r="J2649" s="1" t="s">
        <v>21</v>
      </c>
      <c r="L2649" s="1" t="s">
        <v>21</v>
      </c>
      <c r="N2649" t="s">
        <v>85</v>
      </c>
    </row>
    <row r="2650" spans="1:14" x14ac:dyDescent="0.4">
      <c r="A2650" t="s">
        <v>2947</v>
      </c>
      <c r="B2650">
        <v>8</v>
      </c>
      <c r="C2650">
        <v>7.6333090000000006E-2</v>
      </c>
      <c r="D2650">
        <v>0.39454899999999998</v>
      </c>
      <c r="E2650">
        <v>-0.15149509999999999</v>
      </c>
      <c r="F2650" t="s">
        <v>6735</v>
      </c>
      <c r="G2650">
        <v>6.555269923</v>
      </c>
      <c r="H2650" s="1" t="s">
        <v>21</v>
      </c>
      <c r="I2650" s="1" t="s">
        <v>21</v>
      </c>
      <c r="J2650" s="1" t="s">
        <v>21</v>
      </c>
      <c r="L2650" s="1" t="s">
        <v>21</v>
      </c>
    </row>
    <row r="2651" spans="1:14" x14ac:dyDescent="0.4">
      <c r="A2651" t="s">
        <v>2948</v>
      </c>
      <c r="B2651">
        <v>3</v>
      </c>
      <c r="C2651">
        <v>-0.17478160000000001</v>
      </c>
      <c r="D2651">
        <v>0.10196040000000001</v>
      </c>
      <c r="E2651">
        <v>0.2988151</v>
      </c>
      <c r="F2651" t="s">
        <v>6735</v>
      </c>
      <c r="G2651">
        <v>18.150087259999999</v>
      </c>
      <c r="H2651" s="1" t="s">
        <v>21</v>
      </c>
      <c r="I2651" s="1" t="s">
        <v>21</v>
      </c>
      <c r="J2651" s="1" t="s">
        <v>21</v>
      </c>
      <c r="L2651" s="1" t="s">
        <v>21</v>
      </c>
    </row>
    <row r="2652" spans="1:14" x14ac:dyDescent="0.4">
      <c r="A2652" t="s">
        <v>2949</v>
      </c>
      <c r="B2652">
        <v>20</v>
      </c>
      <c r="C2652">
        <v>4.0457920000000001E-2</v>
      </c>
      <c r="D2652">
        <v>0.53175099999999997</v>
      </c>
      <c r="E2652">
        <v>0.5260473</v>
      </c>
      <c r="F2652" t="s">
        <v>6735</v>
      </c>
      <c r="G2652">
        <v>27.579365079999999</v>
      </c>
      <c r="H2652" s="1" t="s">
        <v>21</v>
      </c>
      <c r="I2652" s="1" t="s">
        <v>21</v>
      </c>
      <c r="J2652" s="1" t="s">
        <v>21</v>
      </c>
      <c r="L2652" s="1" t="s">
        <v>21</v>
      </c>
      <c r="N2652" t="s">
        <v>108</v>
      </c>
    </row>
    <row r="2653" spans="1:14" x14ac:dyDescent="0.4">
      <c r="A2653" t="s">
        <v>2950</v>
      </c>
      <c r="B2653">
        <v>12</v>
      </c>
      <c r="C2653">
        <v>-0.11991830000000001</v>
      </c>
      <c r="D2653">
        <v>0.1214017</v>
      </c>
      <c r="E2653">
        <v>0.2992881</v>
      </c>
      <c r="F2653" t="s">
        <v>6735</v>
      </c>
      <c r="G2653">
        <v>24.232633280000002</v>
      </c>
      <c r="H2653" s="1" t="s">
        <v>21</v>
      </c>
      <c r="I2653" s="1" t="s">
        <v>21</v>
      </c>
      <c r="L2653" s="1" t="s">
        <v>21</v>
      </c>
      <c r="N2653" t="s">
        <v>111</v>
      </c>
    </row>
    <row r="2654" spans="1:14" x14ac:dyDescent="0.4">
      <c r="A2654" t="s">
        <v>2951</v>
      </c>
      <c r="B2654">
        <v>2</v>
      </c>
      <c r="C2654">
        <v>1.9596280000000001E-2</v>
      </c>
      <c r="D2654">
        <v>0.81049760000000004</v>
      </c>
      <c r="E2654">
        <v>0.1055248</v>
      </c>
      <c r="F2654" t="s">
        <v>6735</v>
      </c>
      <c r="G2654">
        <v>53.968253968299997</v>
      </c>
      <c r="L2654" s="1" t="s">
        <v>21</v>
      </c>
      <c r="N2654" t="s">
        <v>85</v>
      </c>
    </row>
    <row r="2655" spans="1:14" x14ac:dyDescent="0.4">
      <c r="A2655" t="s">
        <v>2952</v>
      </c>
      <c r="B2655">
        <v>2</v>
      </c>
      <c r="C2655">
        <v>8.6597320000000005E-2</v>
      </c>
      <c r="D2655">
        <v>0.489311</v>
      </c>
      <c r="E2655">
        <v>-7.2281410000000004E-2</v>
      </c>
      <c r="F2655" t="s">
        <v>6735</v>
      </c>
      <c r="G2655" t="s">
        <v>15</v>
      </c>
      <c r="H2655" s="1" t="s">
        <v>21</v>
      </c>
      <c r="K2655" s="1" t="s">
        <v>21</v>
      </c>
      <c r="L2655" s="1" t="s">
        <v>21</v>
      </c>
      <c r="M2655" s="1" t="s">
        <v>21</v>
      </c>
      <c r="N2655" t="s">
        <v>80</v>
      </c>
    </row>
    <row r="2656" spans="1:14" x14ac:dyDescent="0.4">
      <c r="A2656" t="s">
        <v>2953</v>
      </c>
      <c r="B2656">
        <v>11</v>
      </c>
      <c r="C2656">
        <v>-4.6112660000000001E-3</v>
      </c>
      <c r="D2656">
        <v>0.95960179999999995</v>
      </c>
      <c r="E2656">
        <v>-0.2394193</v>
      </c>
      <c r="F2656" t="s">
        <v>6735</v>
      </c>
      <c r="G2656">
        <v>29.23076923</v>
      </c>
      <c r="H2656" s="1" t="s">
        <v>21</v>
      </c>
      <c r="I2656" s="1" t="s">
        <v>21</v>
      </c>
      <c r="L2656" s="1" t="s">
        <v>21</v>
      </c>
      <c r="N2656" t="s">
        <v>143</v>
      </c>
    </row>
    <row r="2657" spans="1:14" x14ac:dyDescent="0.4">
      <c r="A2657" t="s">
        <v>2954</v>
      </c>
      <c r="B2657">
        <v>5</v>
      </c>
      <c r="C2657">
        <v>-8.9003570000000004E-2</v>
      </c>
      <c r="D2657">
        <v>0.2471836</v>
      </c>
      <c r="E2657">
        <v>-0.22626170000000001</v>
      </c>
      <c r="F2657" t="s">
        <v>6735</v>
      </c>
      <c r="G2657">
        <v>3.6723163840000002</v>
      </c>
      <c r="H2657" s="1" t="s">
        <v>21</v>
      </c>
      <c r="L2657" s="1" t="s">
        <v>21</v>
      </c>
    </row>
    <row r="2658" spans="1:14" x14ac:dyDescent="0.4">
      <c r="A2658" t="s">
        <v>2955</v>
      </c>
      <c r="B2658">
        <v>4</v>
      </c>
      <c r="C2658">
        <v>-0.12789229999999999</v>
      </c>
      <c r="D2658">
        <v>0.37922699999999998</v>
      </c>
      <c r="E2658">
        <v>-0.1297671</v>
      </c>
      <c r="F2658" t="s">
        <v>6735</v>
      </c>
      <c r="G2658">
        <v>2.2900763359999998</v>
      </c>
      <c r="H2658" s="1" t="s">
        <v>21</v>
      </c>
      <c r="L2658" s="1" t="s">
        <v>21</v>
      </c>
      <c r="N2658" t="s">
        <v>32</v>
      </c>
    </row>
    <row r="2659" spans="1:14" x14ac:dyDescent="0.4">
      <c r="A2659" t="s">
        <v>2956</v>
      </c>
      <c r="B2659">
        <v>2</v>
      </c>
      <c r="C2659">
        <v>-5.6471649999999998E-2</v>
      </c>
      <c r="D2659">
        <v>0.58659950000000005</v>
      </c>
      <c r="E2659">
        <v>-5.526147E-2</v>
      </c>
      <c r="F2659" t="s">
        <v>6735</v>
      </c>
      <c r="G2659">
        <v>5.5284552845499997</v>
      </c>
      <c r="H2659" s="1" t="s">
        <v>21</v>
      </c>
      <c r="L2659" s="1" t="s">
        <v>21</v>
      </c>
    </row>
    <row r="2660" spans="1:14" x14ac:dyDescent="0.4">
      <c r="A2660" t="s">
        <v>2957</v>
      </c>
      <c r="B2660">
        <v>4</v>
      </c>
      <c r="C2660">
        <v>0.32219510000000001</v>
      </c>
      <c r="D2660">
        <v>1.430502E-2</v>
      </c>
      <c r="E2660">
        <v>-0.62169750000000001</v>
      </c>
      <c r="F2660" t="s">
        <v>6736</v>
      </c>
      <c r="G2660">
        <v>1.0238907850000001</v>
      </c>
      <c r="H2660" s="1" t="s">
        <v>21</v>
      </c>
      <c r="J2660" s="1" t="s">
        <v>21</v>
      </c>
      <c r="L2660" s="1" t="s">
        <v>21</v>
      </c>
      <c r="N2660" t="s">
        <v>28</v>
      </c>
    </row>
    <row r="2661" spans="1:14" x14ac:dyDescent="0.4">
      <c r="A2661" t="s">
        <v>2958</v>
      </c>
      <c r="B2661">
        <v>13</v>
      </c>
      <c r="C2661">
        <v>0.48378260000000001</v>
      </c>
      <c r="D2661">
        <v>3.1564879999999998E-3</v>
      </c>
      <c r="E2661">
        <v>-0.75950830000000003</v>
      </c>
      <c r="F2661" t="s">
        <v>6736</v>
      </c>
      <c r="G2661">
        <v>62.559838749999997</v>
      </c>
      <c r="H2661" s="1" t="s">
        <v>21</v>
      </c>
      <c r="I2661" s="1" t="s">
        <v>21</v>
      </c>
      <c r="J2661" s="1" t="s">
        <v>21</v>
      </c>
      <c r="L2661" s="1" t="s">
        <v>21</v>
      </c>
      <c r="N2661" t="s">
        <v>28</v>
      </c>
    </row>
    <row r="2662" spans="1:14" x14ac:dyDescent="0.4">
      <c r="A2662" t="s">
        <v>2959</v>
      </c>
      <c r="B2662">
        <v>6</v>
      </c>
      <c r="C2662">
        <v>0.24301729999999999</v>
      </c>
      <c r="D2662">
        <v>5.5575090000000001E-2</v>
      </c>
      <c r="E2662">
        <v>-0.35454069999999999</v>
      </c>
      <c r="F2662" t="s">
        <v>6735</v>
      </c>
      <c r="G2662">
        <v>59.815837937399998</v>
      </c>
      <c r="H2662" s="1" t="s">
        <v>21</v>
      </c>
      <c r="I2662" s="1" t="s">
        <v>21</v>
      </c>
      <c r="J2662" s="1" t="s">
        <v>21</v>
      </c>
      <c r="L2662" s="1" t="s">
        <v>21</v>
      </c>
      <c r="N2662" t="s">
        <v>28</v>
      </c>
    </row>
    <row r="2663" spans="1:14" x14ac:dyDescent="0.4">
      <c r="A2663" t="s">
        <v>2960</v>
      </c>
      <c r="B2663">
        <v>3</v>
      </c>
      <c r="C2663">
        <v>-1.1491080000000001E-2</v>
      </c>
      <c r="D2663">
        <v>0.91832190000000002</v>
      </c>
      <c r="E2663">
        <v>0.13683809999999999</v>
      </c>
      <c r="F2663" t="s">
        <v>6735</v>
      </c>
      <c r="G2663">
        <v>52.331500712699999</v>
      </c>
      <c r="H2663" s="1" t="s">
        <v>21</v>
      </c>
      <c r="I2663" s="1" t="s">
        <v>21</v>
      </c>
      <c r="J2663" s="1" t="s">
        <v>21</v>
      </c>
      <c r="L2663" s="1" t="s">
        <v>21</v>
      </c>
      <c r="N2663" t="s">
        <v>80</v>
      </c>
    </row>
    <row r="2664" spans="1:14" x14ac:dyDescent="0.4">
      <c r="A2664" t="s">
        <v>2961</v>
      </c>
      <c r="B2664">
        <v>15</v>
      </c>
      <c r="C2664">
        <v>-8.4455539999999992E-3</v>
      </c>
      <c r="D2664">
        <v>0.9214521</v>
      </c>
      <c r="E2664">
        <v>-0.1253648</v>
      </c>
      <c r="F2664" t="s">
        <v>6735</v>
      </c>
      <c r="G2664">
        <v>69.008488349999993</v>
      </c>
      <c r="H2664" s="1" t="s">
        <v>21</v>
      </c>
      <c r="I2664" s="1" t="s">
        <v>21</v>
      </c>
      <c r="J2664" s="1" t="s">
        <v>21</v>
      </c>
      <c r="K2664" s="1" t="s">
        <v>21</v>
      </c>
      <c r="L2664" s="1" t="s">
        <v>21</v>
      </c>
      <c r="N2664" t="s">
        <v>1130</v>
      </c>
    </row>
    <row r="2665" spans="1:14" x14ac:dyDescent="0.4">
      <c r="A2665" t="s">
        <v>2962</v>
      </c>
      <c r="B2665">
        <v>2</v>
      </c>
      <c r="C2665">
        <v>1.571002</v>
      </c>
      <c r="D2665">
        <v>1.7459629999999999E-3</v>
      </c>
      <c r="E2665">
        <v>-1.7567189999999999</v>
      </c>
      <c r="F2665" t="s">
        <v>6736</v>
      </c>
      <c r="G2665">
        <v>71.615720519999996</v>
      </c>
      <c r="I2665" s="1" t="s">
        <v>21</v>
      </c>
      <c r="J2665" s="1" t="s">
        <v>21</v>
      </c>
      <c r="K2665" s="1" t="s">
        <v>21</v>
      </c>
      <c r="L2665" s="1" t="s">
        <v>21</v>
      </c>
      <c r="M2665" s="1" t="s">
        <v>21</v>
      </c>
      <c r="N2665" t="s">
        <v>60</v>
      </c>
    </row>
    <row r="2666" spans="1:14" x14ac:dyDescent="0.4">
      <c r="A2666" t="s">
        <v>2963</v>
      </c>
      <c r="B2666">
        <v>9</v>
      </c>
      <c r="C2666">
        <v>0.51665729999999999</v>
      </c>
      <c r="D2666">
        <v>0.32069120000000001</v>
      </c>
      <c r="E2666">
        <v>0.26948650000000002</v>
      </c>
      <c r="F2666" t="s">
        <v>6735</v>
      </c>
      <c r="G2666">
        <v>37.658227850000003</v>
      </c>
      <c r="H2666" s="1" t="s">
        <v>21</v>
      </c>
      <c r="J2666" s="1" t="s">
        <v>21</v>
      </c>
      <c r="L2666" s="1" t="s">
        <v>21</v>
      </c>
      <c r="N2666" t="s">
        <v>2964</v>
      </c>
    </row>
    <row r="2667" spans="1:14" x14ac:dyDescent="0.4">
      <c r="A2667" t="s">
        <v>2965</v>
      </c>
      <c r="B2667">
        <v>28</v>
      </c>
      <c r="C2667">
        <v>-0.18759999999999999</v>
      </c>
      <c r="D2667">
        <v>0.134575</v>
      </c>
      <c r="E2667">
        <v>-0.32964850000000001</v>
      </c>
      <c r="F2667" t="s">
        <v>6735</v>
      </c>
      <c r="G2667">
        <v>0.40742417399999997</v>
      </c>
      <c r="H2667" s="1" t="s">
        <v>21</v>
      </c>
      <c r="I2667" s="1" t="s">
        <v>21</v>
      </c>
      <c r="L2667" s="1" t="s">
        <v>21</v>
      </c>
      <c r="N2667" t="s">
        <v>26</v>
      </c>
    </row>
    <row r="2668" spans="1:14" x14ac:dyDescent="0.4">
      <c r="A2668" t="s">
        <v>2966</v>
      </c>
      <c r="B2668">
        <v>11</v>
      </c>
      <c r="C2668">
        <v>-0.102452</v>
      </c>
      <c r="D2668">
        <v>0.24162239999999999</v>
      </c>
      <c r="E2668">
        <v>3.7505839999999999E-3</v>
      </c>
      <c r="F2668" t="s">
        <v>6735</v>
      </c>
      <c r="G2668">
        <v>12.26765799</v>
      </c>
      <c r="H2668" s="1" t="s">
        <v>21</v>
      </c>
      <c r="I2668" s="1" t="s">
        <v>21</v>
      </c>
      <c r="L2668" s="1" t="s">
        <v>21</v>
      </c>
      <c r="N2668" t="s">
        <v>102</v>
      </c>
    </row>
    <row r="2669" spans="1:14" x14ac:dyDescent="0.4">
      <c r="A2669" t="s">
        <v>2967</v>
      </c>
      <c r="B2669">
        <v>21</v>
      </c>
      <c r="C2669">
        <v>0.135522</v>
      </c>
      <c r="D2669">
        <v>0.16016459999999999</v>
      </c>
      <c r="E2669">
        <v>-2.2860129999999999E-2</v>
      </c>
      <c r="F2669" t="s">
        <v>6735</v>
      </c>
      <c r="G2669">
        <v>12.098298679999999</v>
      </c>
      <c r="H2669" s="1" t="s">
        <v>21</v>
      </c>
      <c r="I2669" s="1" t="s">
        <v>21</v>
      </c>
      <c r="K2669" s="1" t="s">
        <v>21</v>
      </c>
      <c r="L2669" s="1" t="s">
        <v>21</v>
      </c>
      <c r="M2669" s="1" t="s">
        <v>21</v>
      </c>
      <c r="N2669" t="s">
        <v>28</v>
      </c>
    </row>
    <row r="2670" spans="1:14" x14ac:dyDescent="0.4">
      <c r="A2670" t="s">
        <v>2968</v>
      </c>
      <c r="B2670">
        <v>4</v>
      </c>
      <c r="C2670">
        <v>-8.142307E-2</v>
      </c>
      <c r="D2670">
        <v>0.25359739999999997</v>
      </c>
      <c r="E2670">
        <v>0.12794829999999999</v>
      </c>
      <c r="F2670" t="s">
        <v>6735</v>
      </c>
      <c r="G2670">
        <v>11.51631478</v>
      </c>
      <c r="H2670" s="1" t="s">
        <v>21</v>
      </c>
      <c r="J2670" s="1" t="s">
        <v>21</v>
      </c>
      <c r="L2670" s="1" t="s">
        <v>21</v>
      </c>
      <c r="M2670" s="1" t="s">
        <v>21</v>
      </c>
      <c r="N2670" t="s">
        <v>28</v>
      </c>
    </row>
    <row r="2671" spans="1:14" x14ac:dyDescent="0.4">
      <c r="A2671" t="s">
        <v>2969</v>
      </c>
      <c r="B2671">
        <v>5</v>
      </c>
      <c r="C2671">
        <v>-5.9120390000000002E-2</v>
      </c>
      <c r="D2671">
        <v>0.41539179999999998</v>
      </c>
      <c r="E2671">
        <v>9.3230950000000007E-2</v>
      </c>
      <c r="F2671" t="s">
        <v>6735</v>
      </c>
      <c r="G2671">
        <v>4.414587332</v>
      </c>
      <c r="H2671" s="1" t="s">
        <v>21</v>
      </c>
      <c r="J2671" s="1" t="s">
        <v>21</v>
      </c>
      <c r="L2671" s="1" t="s">
        <v>21</v>
      </c>
      <c r="N2671" t="s">
        <v>85</v>
      </c>
    </row>
    <row r="2672" spans="1:14" x14ac:dyDescent="0.4">
      <c r="A2672" t="s">
        <v>2970</v>
      </c>
      <c r="B2672">
        <v>11</v>
      </c>
      <c r="C2672">
        <v>-5.1595630000000003E-2</v>
      </c>
      <c r="D2672">
        <v>0.50192130000000001</v>
      </c>
      <c r="E2672">
        <v>4.1644720000000003E-2</v>
      </c>
      <c r="F2672" t="s">
        <v>6735</v>
      </c>
      <c r="G2672">
        <v>6.3432835819999998</v>
      </c>
      <c r="H2672" s="1" t="s">
        <v>21</v>
      </c>
      <c r="I2672" s="1" t="s">
        <v>21</v>
      </c>
      <c r="J2672" s="1" t="s">
        <v>21</v>
      </c>
      <c r="L2672" s="1" t="s">
        <v>21</v>
      </c>
      <c r="M2672" s="1" t="s">
        <v>21</v>
      </c>
      <c r="N2672" t="s">
        <v>28</v>
      </c>
    </row>
    <row r="2673" spans="1:14" x14ac:dyDescent="0.4">
      <c r="A2673" t="s">
        <v>2971</v>
      </c>
      <c r="B2673">
        <v>30</v>
      </c>
      <c r="C2673">
        <v>1.1405240000000001E-2</v>
      </c>
      <c r="D2673">
        <v>0.85856969999999999</v>
      </c>
      <c r="E2673">
        <v>0.1116509</v>
      </c>
      <c r="F2673" t="s">
        <v>6735</v>
      </c>
      <c r="G2673">
        <v>0</v>
      </c>
      <c r="H2673" s="1" t="s">
        <v>21</v>
      </c>
      <c r="I2673" s="1" t="s">
        <v>21</v>
      </c>
      <c r="J2673" s="1" t="s">
        <v>21</v>
      </c>
      <c r="L2673" s="1" t="s">
        <v>21</v>
      </c>
      <c r="N2673" t="s">
        <v>431</v>
      </c>
    </row>
    <row r="2674" spans="1:14" x14ac:dyDescent="0.4">
      <c r="A2674" t="s">
        <v>2972</v>
      </c>
      <c r="B2674">
        <v>7</v>
      </c>
      <c r="C2674">
        <v>1.125014</v>
      </c>
      <c r="D2674">
        <v>0.11079310000000001</v>
      </c>
      <c r="E2674">
        <v>-1.062068</v>
      </c>
      <c r="F2674" t="s">
        <v>6735</v>
      </c>
      <c r="G2674">
        <v>11.7443868739</v>
      </c>
      <c r="L2674" s="1" t="s">
        <v>21</v>
      </c>
    </row>
    <row r="2675" spans="1:14" x14ac:dyDescent="0.4">
      <c r="A2675" t="s">
        <v>2973</v>
      </c>
      <c r="B2675">
        <v>3</v>
      </c>
      <c r="C2675">
        <v>-5.4441179999999999E-2</v>
      </c>
      <c r="D2675">
        <v>0.42698229999999998</v>
      </c>
      <c r="E2675">
        <v>-7.8324080000000004E-2</v>
      </c>
      <c r="F2675" t="s">
        <v>6735</v>
      </c>
      <c r="G2675">
        <v>0</v>
      </c>
      <c r="H2675" s="1" t="s">
        <v>21</v>
      </c>
      <c r="I2675" s="1" t="s">
        <v>21</v>
      </c>
      <c r="L2675" s="1" t="s">
        <v>21</v>
      </c>
    </row>
    <row r="2676" spans="1:14" x14ac:dyDescent="0.4">
      <c r="A2676" t="s">
        <v>2974</v>
      </c>
      <c r="B2676">
        <v>11</v>
      </c>
      <c r="C2676">
        <v>0.87953369999999997</v>
      </c>
      <c r="D2676">
        <v>2.9257860000000001E-3</v>
      </c>
      <c r="E2676">
        <v>-1.667171</v>
      </c>
      <c r="F2676" t="s">
        <v>6736</v>
      </c>
      <c r="G2676" t="s">
        <v>15</v>
      </c>
      <c r="H2676" s="1" t="s">
        <v>21</v>
      </c>
      <c r="I2676" s="1" t="s">
        <v>21</v>
      </c>
      <c r="L2676" s="1" t="s">
        <v>21</v>
      </c>
      <c r="N2676" t="s">
        <v>143</v>
      </c>
    </row>
    <row r="2677" spans="1:14" x14ac:dyDescent="0.4">
      <c r="A2677" t="s">
        <v>2975</v>
      </c>
      <c r="B2677">
        <v>10</v>
      </c>
      <c r="C2677">
        <v>0.78957949999999999</v>
      </c>
      <c r="D2677">
        <v>6.9507869999999999E-3</v>
      </c>
      <c r="E2677">
        <v>-1.2198119999999999</v>
      </c>
      <c r="F2677" t="s">
        <v>6736</v>
      </c>
      <c r="G2677">
        <v>31.496062989999999</v>
      </c>
      <c r="H2677" s="1" t="s">
        <v>21</v>
      </c>
      <c r="J2677" s="1" t="s">
        <v>21</v>
      </c>
      <c r="K2677" s="1" t="s">
        <v>21</v>
      </c>
      <c r="L2677" s="1" t="s">
        <v>21</v>
      </c>
      <c r="M2677" s="1" t="s">
        <v>21</v>
      </c>
      <c r="N2677" t="s">
        <v>165</v>
      </c>
    </row>
    <row r="2678" spans="1:14" x14ac:dyDescent="0.4">
      <c r="A2678" t="s">
        <v>2976</v>
      </c>
      <c r="B2678">
        <v>5</v>
      </c>
      <c r="C2678">
        <v>-6.7147980000000001E-3</v>
      </c>
      <c r="D2678">
        <v>0.9409708</v>
      </c>
      <c r="E2678">
        <v>0.52619819999999995</v>
      </c>
      <c r="F2678" t="s">
        <v>6735</v>
      </c>
      <c r="G2678">
        <v>23.44632768</v>
      </c>
      <c r="J2678" s="1" t="s">
        <v>21</v>
      </c>
      <c r="L2678" s="1" t="s">
        <v>21</v>
      </c>
      <c r="M2678" s="1" t="s">
        <v>21</v>
      </c>
      <c r="N2678" t="s">
        <v>2977</v>
      </c>
    </row>
    <row r="2679" spans="1:14" x14ac:dyDescent="0.4">
      <c r="A2679" t="s">
        <v>2978</v>
      </c>
      <c r="B2679">
        <v>74</v>
      </c>
      <c r="C2679">
        <v>6.4440990000000004E-2</v>
      </c>
      <c r="D2679">
        <v>0.57119249999999999</v>
      </c>
      <c r="E2679">
        <v>0.42197279999999998</v>
      </c>
      <c r="F2679" t="s">
        <v>6735</v>
      </c>
      <c r="G2679">
        <v>18.57037583</v>
      </c>
      <c r="H2679" s="1" t="s">
        <v>21</v>
      </c>
      <c r="I2679" s="1" t="s">
        <v>21</v>
      </c>
      <c r="L2679" s="1" t="s">
        <v>21</v>
      </c>
      <c r="M2679" s="1" t="s">
        <v>21</v>
      </c>
      <c r="N2679" t="s">
        <v>286</v>
      </c>
    </row>
    <row r="2680" spans="1:14" x14ac:dyDescent="0.4">
      <c r="A2680" t="s">
        <v>2979</v>
      </c>
      <c r="B2680">
        <v>16</v>
      </c>
      <c r="C2680">
        <v>-0.2292805</v>
      </c>
      <c r="D2680">
        <v>4.9224869999999997E-2</v>
      </c>
      <c r="E2680">
        <v>0.1207158</v>
      </c>
      <c r="F2680" t="s">
        <v>6735</v>
      </c>
      <c r="G2680">
        <v>0</v>
      </c>
      <c r="H2680" s="1" t="s">
        <v>21</v>
      </c>
      <c r="I2680" s="1" t="s">
        <v>21</v>
      </c>
      <c r="L2680" s="1" t="s">
        <v>21</v>
      </c>
      <c r="M2680" s="1" t="s">
        <v>21</v>
      </c>
      <c r="N2680" t="s">
        <v>28</v>
      </c>
    </row>
    <row r="2681" spans="1:14" x14ac:dyDescent="0.4">
      <c r="A2681" t="s">
        <v>2980</v>
      </c>
      <c r="B2681">
        <v>32</v>
      </c>
      <c r="C2681">
        <v>-8.1273739999999997E-2</v>
      </c>
      <c r="D2681">
        <v>0.56839550000000005</v>
      </c>
      <c r="E2681">
        <v>0.24050050000000001</v>
      </c>
      <c r="F2681" t="s">
        <v>6735</v>
      </c>
      <c r="G2681">
        <v>7.9554494829999998</v>
      </c>
      <c r="I2681" s="1" t="s">
        <v>21</v>
      </c>
      <c r="L2681" s="1" t="s">
        <v>21</v>
      </c>
      <c r="N2681" t="s">
        <v>172</v>
      </c>
    </row>
    <row r="2682" spans="1:14" x14ac:dyDescent="0.4">
      <c r="A2682" t="s">
        <v>2981</v>
      </c>
      <c r="B2682">
        <v>6</v>
      </c>
      <c r="C2682">
        <v>-0.12318560000000001</v>
      </c>
      <c r="D2682">
        <v>0.13659840000000001</v>
      </c>
      <c r="E2682">
        <v>4.7058269999999999E-2</v>
      </c>
      <c r="F2682" t="s">
        <v>6735</v>
      </c>
      <c r="G2682">
        <v>0</v>
      </c>
      <c r="H2682" s="1" t="s">
        <v>21</v>
      </c>
      <c r="I2682" s="1" t="s">
        <v>21</v>
      </c>
      <c r="J2682" s="1" t="s">
        <v>21</v>
      </c>
      <c r="L2682" s="1" t="s">
        <v>21</v>
      </c>
      <c r="N2682" t="s">
        <v>35</v>
      </c>
    </row>
    <row r="2683" spans="1:14" x14ac:dyDescent="0.4">
      <c r="A2683" t="s">
        <v>2982</v>
      </c>
      <c r="B2683">
        <v>2</v>
      </c>
      <c r="C2683">
        <v>6.5812270000000006E-2</v>
      </c>
      <c r="D2683">
        <v>0.64184870000000005</v>
      </c>
      <c r="E2683">
        <v>-0.29270869999999999</v>
      </c>
      <c r="F2683" t="s">
        <v>6735</v>
      </c>
      <c r="G2683">
        <v>24.1134751773</v>
      </c>
      <c r="H2683" s="1" t="s">
        <v>21</v>
      </c>
      <c r="K2683" s="1" t="s">
        <v>21</v>
      </c>
      <c r="L2683" s="1" t="s">
        <v>21</v>
      </c>
      <c r="N2683" t="s">
        <v>80</v>
      </c>
    </row>
    <row r="2684" spans="1:14" x14ac:dyDescent="0.4">
      <c r="A2684" t="s">
        <v>2983</v>
      </c>
      <c r="B2684">
        <v>7</v>
      </c>
      <c r="C2684">
        <v>0.3758957</v>
      </c>
      <c r="D2684">
        <v>0.12370970000000001</v>
      </c>
      <c r="E2684">
        <v>-2.2563680000000002</v>
      </c>
      <c r="F2684" t="s">
        <v>6735</v>
      </c>
      <c r="G2684">
        <v>0</v>
      </c>
      <c r="I2684" s="1" t="s">
        <v>21</v>
      </c>
      <c r="J2684" s="1" t="s">
        <v>21</v>
      </c>
      <c r="L2684" s="1" t="s">
        <v>21</v>
      </c>
      <c r="N2684" t="s">
        <v>35</v>
      </c>
    </row>
    <row r="2685" spans="1:14" x14ac:dyDescent="0.4">
      <c r="A2685" t="s">
        <v>2984</v>
      </c>
      <c r="B2685">
        <v>16</v>
      </c>
      <c r="C2685">
        <v>-3.3495459999999998E-2</v>
      </c>
      <c r="D2685">
        <v>0.72408499999999998</v>
      </c>
      <c r="E2685">
        <v>0.41821009999999997</v>
      </c>
      <c r="F2685" t="s">
        <v>6735</v>
      </c>
      <c r="G2685">
        <v>0</v>
      </c>
      <c r="H2685" s="1" t="s">
        <v>21</v>
      </c>
      <c r="I2685" s="1" t="s">
        <v>21</v>
      </c>
      <c r="L2685" s="1" t="s">
        <v>21</v>
      </c>
      <c r="N2685" t="s">
        <v>1275</v>
      </c>
    </row>
    <row r="2686" spans="1:14" x14ac:dyDescent="0.4">
      <c r="A2686" t="s">
        <v>2985</v>
      </c>
      <c r="B2686">
        <v>2</v>
      </c>
      <c r="C2686">
        <v>2.8445229999999998E-2</v>
      </c>
      <c r="D2686">
        <v>0.92494069999999995</v>
      </c>
      <c r="E2686">
        <v>3.5515329999999998E-2</v>
      </c>
      <c r="F2686" t="s">
        <v>6735</v>
      </c>
      <c r="G2686">
        <v>12.993039443200001</v>
      </c>
      <c r="H2686" s="1" t="s">
        <v>21</v>
      </c>
      <c r="J2686" s="1" t="s">
        <v>21</v>
      </c>
      <c r="L2686" s="1" t="s">
        <v>21</v>
      </c>
      <c r="N2686" t="s">
        <v>78</v>
      </c>
    </row>
    <row r="2687" spans="1:14" x14ac:dyDescent="0.4">
      <c r="A2687" t="s">
        <v>2986</v>
      </c>
      <c r="B2687">
        <v>19</v>
      </c>
      <c r="C2687">
        <v>5.0974480000000003E-2</v>
      </c>
      <c r="D2687">
        <v>0.66834539999999998</v>
      </c>
      <c r="E2687">
        <v>-0.21883150000000001</v>
      </c>
      <c r="F2687" t="s">
        <v>6735</v>
      </c>
      <c r="G2687">
        <v>0.94308943099999998</v>
      </c>
      <c r="I2687" s="1" t="s">
        <v>21</v>
      </c>
      <c r="J2687" s="1" t="s">
        <v>21</v>
      </c>
      <c r="L2687" s="1" t="s">
        <v>21</v>
      </c>
    </row>
    <row r="2688" spans="1:14" x14ac:dyDescent="0.4">
      <c r="A2688" t="s">
        <v>2987</v>
      </c>
      <c r="B2688">
        <v>4</v>
      </c>
      <c r="C2688">
        <v>7.7270409999999998E-2</v>
      </c>
      <c r="D2688">
        <v>0.54618730000000004</v>
      </c>
      <c r="E2688">
        <v>-0.3306499</v>
      </c>
      <c r="F2688" t="s">
        <v>6735</v>
      </c>
      <c r="G2688">
        <v>1.4401440139999999</v>
      </c>
      <c r="J2688" s="1" t="s">
        <v>21</v>
      </c>
      <c r="K2688" s="1" t="s">
        <v>21</v>
      </c>
      <c r="L2688" s="1" t="s">
        <v>21</v>
      </c>
      <c r="N2688" t="s">
        <v>286</v>
      </c>
    </row>
    <row r="2689" spans="1:14" x14ac:dyDescent="0.4">
      <c r="A2689" t="s">
        <v>2988</v>
      </c>
      <c r="B2689">
        <v>13</v>
      </c>
      <c r="C2689">
        <v>6.8917590000000001E-2</v>
      </c>
      <c r="D2689">
        <v>0.62705109999999997</v>
      </c>
      <c r="E2689">
        <v>-0.33088000000000001</v>
      </c>
      <c r="F2689" t="s">
        <v>6735</v>
      </c>
      <c r="G2689">
        <v>2.9499323409999998</v>
      </c>
      <c r="H2689" s="1" t="s">
        <v>21</v>
      </c>
      <c r="J2689" s="1" t="s">
        <v>21</v>
      </c>
      <c r="L2689" s="1" t="s">
        <v>21</v>
      </c>
      <c r="N2689" t="s">
        <v>74</v>
      </c>
    </row>
    <row r="2690" spans="1:14" x14ac:dyDescent="0.4">
      <c r="A2690" t="s">
        <v>2989</v>
      </c>
      <c r="B2690">
        <v>27</v>
      </c>
      <c r="C2690">
        <v>-8.6584510000000003E-2</v>
      </c>
      <c r="D2690">
        <v>0.3121469</v>
      </c>
      <c r="E2690">
        <v>8.1803169999999994E-2</v>
      </c>
      <c r="F2690" t="s">
        <v>6735</v>
      </c>
      <c r="G2690">
        <v>2.6315789469999999</v>
      </c>
      <c r="H2690" s="1" t="s">
        <v>21</v>
      </c>
      <c r="J2690" s="1" t="s">
        <v>21</v>
      </c>
      <c r="K2690" s="1" t="s">
        <v>21</v>
      </c>
      <c r="L2690" s="1" t="s">
        <v>21</v>
      </c>
    </row>
    <row r="2691" spans="1:14" x14ac:dyDescent="0.4">
      <c r="A2691" t="s">
        <v>2990</v>
      </c>
      <c r="B2691">
        <v>6</v>
      </c>
      <c r="C2691">
        <v>-0.11552659999999999</v>
      </c>
      <c r="D2691">
        <v>0.30842130000000001</v>
      </c>
      <c r="E2691">
        <v>3.3977880000000002E-2</v>
      </c>
      <c r="F2691" t="s">
        <v>6735</v>
      </c>
      <c r="G2691">
        <v>5.4505005559999997</v>
      </c>
      <c r="H2691" s="1" t="s">
        <v>21</v>
      </c>
      <c r="J2691" s="1" t="s">
        <v>21</v>
      </c>
      <c r="K2691" s="1" t="s">
        <v>21</v>
      </c>
      <c r="L2691" s="1" t="s">
        <v>21</v>
      </c>
      <c r="N2691" t="s">
        <v>365</v>
      </c>
    </row>
    <row r="2692" spans="1:14" x14ac:dyDescent="0.4">
      <c r="A2692" t="s">
        <v>2991</v>
      </c>
      <c r="B2692">
        <v>13</v>
      </c>
      <c r="C2692">
        <v>-0.1196871</v>
      </c>
      <c r="D2692">
        <v>0.20278840000000001</v>
      </c>
      <c r="E2692">
        <v>0.1167638</v>
      </c>
      <c r="F2692" t="s">
        <v>6735</v>
      </c>
      <c r="G2692">
        <v>1.7064846419999999</v>
      </c>
      <c r="H2692" s="1" t="s">
        <v>21</v>
      </c>
      <c r="J2692" s="1" t="s">
        <v>21</v>
      </c>
      <c r="K2692" s="1" t="s">
        <v>21</v>
      </c>
      <c r="L2692" s="1" t="s">
        <v>21</v>
      </c>
      <c r="N2692" t="s">
        <v>937</v>
      </c>
    </row>
    <row r="2693" spans="1:14" x14ac:dyDescent="0.4">
      <c r="A2693" t="s">
        <v>2992</v>
      </c>
      <c r="B2693">
        <v>39</v>
      </c>
      <c r="C2693">
        <v>-3.2935249999999999E-2</v>
      </c>
      <c r="D2693">
        <v>0.77923690000000001</v>
      </c>
      <c r="E2693">
        <v>-8.1794019999999995E-2</v>
      </c>
      <c r="F2693" t="s">
        <v>6735</v>
      </c>
      <c r="G2693">
        <v>6.4636420140000004</v>
      </c>
      <c r="H2693" s="1" t="s">
        <v>21</v>
      </c>
      <c r="I2693" s="1" t="s">
        <v>21</v>
      </c>
      <c r="J2693" s="1" t="s">
        <v>21</v>
      </c>
      <c r="L2693" s="1" t="s">
        <v>21</v>
      </c>
      <c r="N2693" t="s">
        <v>322</v>
      </c>
    </row>
    <row r="2694" spans="1:14" x14ac:dyDescent="0.4">
      <c r="A2694" t="s">
        <v>2993</v>
      </c>
      <c r="B2694">
        <v>6</v>
      </c>
      <c r="C2694">
        <v>5.9628159999999999E-2</v>
      </c>
      <c r="D2694">
        <v>0.49349609999999999</v>
      </c>
      <c r="E2694">
        <v>6.4560510000000002E-2</v>
      </c>
      <c r="F2694" t="s">
        <v>6735</v>
      </c>
      <c r="G2694">
        <v>8.3932853719999994</v>
      </c>
      <c r="H2694" s="1" t="s">
        <v>21</v>
      </c>
      <c r="J2694" s="1" t="s">
        <v>21</v>
      </c>
      <c r="L2694" s="1" t="s">
        <v>21</v>
      </c>
    </row>
    <row r="2695" spans="1:14" x14ac:dyDescent="0.4">
      <c r="A2695" t="s">
        <v>2994</v>
      </c>
      <c r="B2695">
        <v>4</v>
      </c>
      <c r="C2695">
        <v>0.1178588</v>
      </c>
      <c r="D2695">
        <v>0.34463110000000002</v>
      </c>
      <c r="E2695">
        <v>-0.83625369999999999</v>
      </c>
      <c r="F2695" t="s">
        <v>6735</v>
      </c>
      <c r="G2695">
        <v>3.902439024</v>
      </c>
      <c r="H2695" s="1" t="s">
        <v>21</v>
      </c>
      <c r="J2695" s="1" t="s">
        <v>21</v>
      </c>
      <c r="L2695" s="1" t="s">
        <v>21</v>
      </c>
    </row>
    <row r="2696" spans="1:14" x14ac:dyDescent="0.4">
      <c r="A2696" t="s">
        <v>2995</v>
      </c>
      <c r="B2696">
        <v>3</v>
      </c>
      <c r="C2696">
        <v>0.12255530000000001</v>
      </c>
      <c r="D2696">
        <v>0.33552559999999998</v>
      </c>
      <c r="E2696">
        <v>-0.1257489</v>
      </c>
      <c r="F2696" t="s">
        <v>6735</v>
      </c>
      <c r="G2696">
        <v>27.950310559999998</v>
      </c>
      <c r="H2696" s="1" t="s">
        <v>21</v>
      </c>
      <c r="L2696" s="1" t="s">
        <v>21</v>
      </c>
      <c r="N2696" t="s">
        <v>985</v>
      </c>
    </row>
    <row r="2697" spans="1:14" x14ac:dyDescent="0.4">
      <c r="A2697" t="s">
        <v>2996</v>
      </c>
      <c r="B2697">
        <v>2</v>
      </c>
      <c r="C2697">
        <v>-0.14911440000000001</v>
      </c>
      <c r="D2697">
        <v>0.42149750000000002</v>
      </c>
      <c r="E2697">
        <v>0.1248041</v>
      </c>
      <c r="F2697" t="s">
        <v>6735</v>
      </c>
      <c r="G2697">
        <v>0</v>
      </c>
      <c r="L2697" s="1" t="s">
        <v>21</v>
      </c>
      <c r="N2697" t="s">
        <v>74</v>
      </c>
    </row>
    <row r="2698" spans="1:14" x14ac:dyDescent="0.4">
      <c r="A2698" t="s">
        <v>2997</v>
      </c>
      <c r="B2698">
        <v>3</v>
      </c>
      <c r="C2698">
        <v>-3.939641E-2</v>
      </c>
      <c r="D2698">
        <v>0.81186219999999998</v>
      </c>
      <c r="E2698">
        <v>-0.15421779999999999</v>
      </c>
      <c r="F2698" t="s">
        <v>6735</v>
      </c>
      <c r="G2698">
        <v>8.7912087910000007</v>
      </c>
      <c r="L2698" s="1" t="s">
        <v>21</v>
      </c>
      <c r="N2698" t="s">
        <v>32</v>
      </c>
    </row>
    <row r="2699" spans="1:14" x14ac:dyDescent="0.4">
      <c r="A2699" t="s">
        <v>2998</v>
      </c>
      <c r="B2699">
        <v>13</v>
      </c>
      <c r="C2699">
        <v>-0.1429357</v>
      </c>
      <c r="D2699">
        <v>0.1127785</v>
      </c>
      <c r="E2699">
        <v>5.7335200000000003E-2</v>
      </c>
      <c r="F2699" t="s">
        <v>6735</v>
      </c>
      <c r="G2699">
        <v>0</v>
      </c>
      <c r="H2699" s="1" t="s">
        <v>21</v>
      </c>
      <c r="I2699" s="1" t="s">
        <v>21</v>
      </c>
      <c r="L2699" s="1" t="s">
        <v>21</v>
      </c>
      <c r="N2699" t="s">
        <v>145</v>
      </c>
    </row>
    <row r="2700" spans="1:14" x14ac:dyDescent="0.4">
      <c r="A2700" t="s">
        <v>2999</v>
      </c>
      <c r="B2700">
        <v>7</v>
      </c>
      <c r="C2700">
        <v>-0.1193719</v>
      </c>
      <c r="D2700">
        <v>0.4079894</v>
      </c>
      <c r="E2700">
        <v>-1.709225E-2</v>
      </c>
      <c r="F2700" t="s">
        <v>6735</v>
      </c>
      <c r="G2700">
        <v>3.3333333330000001</v>
      </c>
      <c r="H2700" s="1" t="s">
        <v>21</v>
      </c>
      <c r="I2700" s="1" t="s">
        <v>21</v>
      </c>
      <c r="L2700" s="1" t="s">
        <v>21</v>
      </c>
      <c r="N2700" t="s">
        <v>102</v>
      </c>
    </row>
    <row r="2701" spans="1:14" x14ac:dyDescent="0.4">
      <c r="A2701" t="s">
        <v>3000</v>
      </c>
      <c r="B2701">
        <v>18</v>
      </c>
      <c r="C2701">
        <v>-1.7597939999999999E-2</v>
      </c>
      <c r="D2701">
        <v>0.86552709999999999</v>
      </c>
      <c r="E2701">
        <v>0.1866187</v>
      </c>
      <c r="F2701" t="s">
        <v>6735</v>
      </c>
      <c r="G2701">
        <v>0</v>
      </c>
      <c r="H2701" s="1" t="s">
        <v>21</v>
      </c>
      <c r="I2701" s="1" t="s">
        <v>21</v>
      </c>
      <c r="L2701" s="1" t="s">
        <v>21</v>
      </c>
      <c r="N2701" t="s">
        <v>3001</v>
      </c>
    </row>
    <row r="2702" spans="1:14" x14ac:dyDescent="0.4">
      <c r="A2702" t="s">
        <v>3002</v>
      </c>
      <c r="B2702">
        <v>26</v>
      </c>
      <c r="C2702">
        <v>0.30578090000000002</v>
      </c>
      <c r="D2702">
        <v>1.9700100000000002E-2</v>
      </c>
      <c r="E2702">
        <v>-0.37365999999999999</v>
      </c>
      <c r="F2702" t="s">
        <v>6735</v>
      </c>
      <c r="G2702" t="s">
        <v>15</v>
      </c>
      <c r="H2702" s="1" t="s">
        <v>21</v>
      </c>
      <c r="I2702" s="1" t="s">
        <v>21</v>
      </c>
      <c r="J2702" s="1" t="s">
        <v>21</v>
      </c>
      <c r="K2702" s="1" t="s">
        <v>21</v>
      </c>
      <c r="L2702" s="1" t="s">
        <v>21</v>
      </c>
      <c r="M2702" s="1" t="s">
        <v>21</v>
      </c>
      <c r="N2702" t="s">
        <v>3003</v>
      </c>
    </row>
    <row r="2703" spans="1:14" x14ac:dyDescent="0.4">
      <c r="A2703" t="s">
        <v>3004</v>
      </c>
      <c r="B2703">
        <v>11</v>
      </c>
      <c r="C2703">
        <v>0.6559024</v>
      </c>
      <c r="D2703">
        <v>2.8096909999999999E-2</v>
      </c>
      <c r="E2703">
        <v>-1.1037269999999999</v>
      </c>
      <c r="F2703" t="s">
        <v>6736</v>
      </c>
      <c r="G2703">
        <v>46.546961330000002</v>
      </c>
      <c r="H2703" s="1" t="s">
        <v>21</v>
      </c>
      <c r="I2703" s="1" t="s">
        <v>21</v>
      </c>
      <c r="J2703" s="1" t="s">
        <v>21</v>
      </c>
      <c r="L2703" s="1" t="s">
        <v>21</v>
      </c>
      <c r="N2703" t="s">
        <v>32</v>
      </c>
    </row>
    <row r="2704" spans="1:14" x14ac:dyDescent="0.4">
      <c r="A2704" t="s">
        <v>3005</v>
      </c>
      <c r="B2704">
        <v>15</v>
      </c>
      <c r="C2704">
        <v>0.53312490000000001</v>
      </c>
      <c r="D2704">
        <v>2.9257860000000001E-3</v>
      </c>
      <c r="E2704">
        <v>-0.1832367</v>
      </c>
      <c r="F2704" t="s">
        <v>6736</v>
      </c>
      <c r="G2704">
        <v>58.807588080000002</v>
      </c>
      <c r="H2704" s="1" t="s">
        <v>21</v>
      </c>
      <c r="I2704" s="1" t="s">
        <v>21</v>
      </c>
      <c r="J2704" s="1" t="s">
        <v>21</v>
      </c>
      <c r="L2704" s="1" t="s">
        <v>21</v>
      </c>
      <c r="N2704" t="s">
        <v>32</v>
      </c>
    </row>
    <row r="2705" spans="1:14" x14ac:dyDescent="0.4">
      <c r="A2705" t="s">
        <v>3006</v>
      </c>
      <c r="B2705">
        <v>13</v>
      </c>
      <c r="C2705">
        <v>0.1939678</v>
      </c>
      <c r="D2705">
        <v>0.17370949999999999</v>
      </c>
      <c r="E2705">
        <v>-0.53031899999999998</v>
      </c>
      <c r="F2705" t="s">
        <v>6735</v>
      </c>
      <c r="G2705">
        <v>45.704467350000002</v>
      </c>
      <c r="H2705" s="1" t="s">
        <v>21</v>
      </c>
      <c r="I2705" s="1" t="s">
        <v>21</v>
      </c>
      <c r="L2705" s="1" t="s">
        <v>21</v>
      </c>
      <c r="N2705" t="s">
        <v>28</v>
      </c>
    </row>
    <row r="2706" spans="1:14" x14ac:dyDescent="0.4">
      <c r="A2706" t="s">
        <v>3007</v>
      </c>
      <c r="B2706">
        <v>42</v>
      </c>
      <c r="C2706">
        <v>-0.14016700000000001</v>
      </c>
      <c r="D2706">
        <v>0.30503269999999999</v>
      </c>
      <c r="E2706">
        <v>-0.18931049999999999</v>
      </c>
      <c r="F2706" t="s">
        <v>6735</v>
      </c>
      <c r="G2706">
        <v>0</v>
      </c>
      <c r="H2706" s="1" t="s">
        <v>21</v>
      </c>
      <c r="I2706" s="1" t="s">
        <v>21</v>
      </c>
      <c r="J2706" s="1" t="s">
        <v>21</v>
      </c>
      <c r="L2706" s="1" t="s">
        <v>21</v>
      </c>
      <c r="N2706" t="s">
        <v>141</v>
      </c>
    </row>
    <row r="2707" spans="1:14" x14ac:dyDescent="0.4">
      <c r="A2707" t="s">
        <v>3008</v>
      </c>
      <c r="B2707">
        <v>19</v>
      </c>
      <c r="C2707">
        <v>-9.7217819999999996E-2</v>
      </c>
      <c r="D2707">
        <v>0.30842130000000001</v>
      </c>
      <c r="E2707">
        <v>-4.5035289999999999E-2</v>
      </c>
      <c r="F2707" t="s">
        <v>6735</v>
      </c>
      <c r="G2707">
        <v>0</v>
      </c>
      <c r="I2707" s="1" t="s">
        <v>21</v>
      </c>
      <c r="L2707" s="1" t="s">
        <v>21</v>
      </c>
      <c r="N2707" t="s">
        <v>190</v>
      </c>
    </row>
    <row r="2708" spans="1:14" x14ac:dyDescent="0.4">
      <c r="A2708" t="s">
        <v>3009</v>
      </c>
      <c r="B2708">
        <v>18</v>
      </c>
      <c r="C2708">
        <v>0.65796540000000003</v>
      </c>
      <c r="D2708">
        <v>1.653294E-3</v>
      </c>
      <c r="E2708">
        <v>-1.404541</v>
      </c>
      <c r="F2708" t="s">
        <v>6736</v>
      </c>
      <c r="G2708">
        <v>19.482288830000002</v>
      </c>
      <c r="H2708" s="1" t="s">
        <v>21</v>
      </c>
      <c r="J2708" s="1" t="s">
        <v>21</v>
      </c>
      <c r="K2708" s="1" t="s">
        <v>21</v>
      </c>
      <c r="L2708" s="1" t="s">
        <v>21</v>
      </c>
      <c r="M2708" s="1" t="s">
        <v>21</v>
      </c>
      <c r="N2708" t="s">
        <v>2153</v>
      </c>
    </row>
    <row r="2709" spans="1:14" x14ac:dyDescent="0.4">
      <c r="A2709" t="s">
        <v>3010</v>
      </c>
      <c r="B2709">
        <v>19</v>
      </c>
      <c r="C2709">
        <v>8.6740440000000002E-2</v>
      </c>
      <c r="D2709">
        <v>0.31507000000000002</v>
      </c>
      <c r="E2709">
        <v>5.9095599999999998E-2</v>
      </c>
      <c r="F2709" t="s">
        <v>6735</v>
      </c>
      <c r="G2709">
        <v>34.482758619999998</v>
      </c>
      <c r="H2709" s="1" t="s">
        <v>21</v>
      </c>
      <c r="I2709" s="1" t="s">
        <v>21</v>
      </c>
      <c r="J2709" s="1" t="s">
        <v>21</v>
      </c>
      <c r="K2709" s="1" t="s">
        <v>21</v>
      </c>
      <c r="L2709" s="1" t="s">
        <v>21</v>
      </c>
      <c r="M2709" s="1" t="s">
        <v>21</v>
      </c>
      <c r="N2709" t="s">
        <v>1883</v>
      </c>
    </row>
    <row r="2710" spans="1:14" x14ac:dyDescent="0.4">
      <c r="A2710" t="s">
        <v>3011</v>
      </c>
      <c r="B2710">
        <v>2</v>
      </c>
      <c r="C2710">
        <v>-5.7459759999999999E-2</v>
      </c>
      <c r="D2710">
        <v>0.65782339999999995</v>
      </c>
      <c r="E2710">
        <v>0.17786869999999999</v>
      </c>
      <c r="F2710" t="s">
        <v>6735</v>
      </c>
      <c r="G2710">
        <v>39.797794117599999</v>
      </c>
      <c r="I2710" s="1" t="s">
        <v>21</v>
      </c>
      <c r="L2710" s="1" t="s">
        <v>21</v>
      </c>
      <c r="N2710" t="s">
        <v>800</v>
      </c>
    </row>
    <row r="2711" spans="1:14" x14ac:dyDescent="0.4">
      <c r="A2711" t="s">
        <v>3012</v>
      </c>
      <c r="B2711">
        <v>15</v>
      </c>
      <c r="C2711">
        <v>-6.3443669999999994E-2</v>
      </c>
      <c r="D2711">
        <v>0.49247469999999999</v>
      </c>
      <c r="E2711">
        <v>-0.22762650000000001</v>
      </c>
      <c r="F2711" t="s">
        <v>6735</v>
      </c>
      <c r="G2711">
        <v>13.49593496</v>
      </c>
      <c r="H2711" s="1" t="s">
        <v>21</v>
      </c>
      <c r="I2711" s="1" t="s">
        <v>21</v>
      </c>
      <c r="J2711" s="1" t="s">
        <v>21</v>
      </c>
      <c r="L2711" s="1" t="s">
        <v>21</v>
      </c>
      <c r="N2711" t="s">
        <v>72</v>
      </c>
    </row>
    <row r="2712" spans="1:14" x14ac:dyDescent="0.4">
      <c r="A2712" t="s">
        <v>3013</v>
      </c>
      <c r="B2712">
        <v>6</v>
      </c>
      <c r="C2712">
        <v>-0.1649341</v>
      </c>
      <c r="D2712">
        <v>0.1477444</v>
      </c>
      <c r="E2712">
        <v>-0.20080719999999999</v>
      </c>
      <c r="F2712" t="s">
        <v>6735</v>
      </c>
      <c r="G2712">
        <v>0</v>
      </c>
      <c r="H2712" s="1" t="s">
        <v>21</v>
      </c>
      <c r="I2712" s="1" t="s">
        <v>21</v>
      </c>
      <c r="J2712" s="1" t="s">
        <v>21</v>
      </c>
      <c r="L2712" s="1" t="s">
        <v>21</v>
      </c>
      <c r="N2712" t="s">
        <v>448</v>
      </c>
    </row>
    <row r="2713" spans="1:14" x14ac:dyDescent="0.4">
      <c r="A2713" t="s">
        <v>3014</v>
      </c>
      <c r="B2713">
        <v>7</v>
      </c>
      <c r="C2713">
        <v>-0.1234324</v>
      </c>
      <c r="D2713">
        <v>0.30842130000000001</v>
      </c>
      <c r="E2713">
        <v>0.18130579999999999</v>
      </c>
      <c r="F2713" t="s">
        <v>6735</v>
      </c>
      <c r="G2713">
        <v>0</v>
      </c>
      <c r="H2713" s="1" t="s">
        <v>21</v>
      </c>
      <c r="I2713" s="1" t="s">
        <v>21</v>
      </c>
      <c r="L2713" s="1" t="s">
        <v>21</v>
      </c>
      <c r="N2713" t="s">
        <v>28</v>
      </c>
    </row>
    <row r="2714" spans="1:14" x14ac:dyDescent="0.4">
      <c r="A2714" t="s">
        <v>3015</v>
      </c>
      <c r="B2714">
        <v>5</v>
      </c>
      <c r="C2714">
        <v>-0.1985016</v>
      </c>
      <c r="D2714">
        <v>0.18993099999999999</v>
      </c>
      <c r="E2714">
        <v>-8.8900740000000006E-2</v>
      </c>
      <c r="F2714" t="s">
        <v>6735</v>
      </c>
      <c r="G2714">
        <v>2.1865889209999998</v>
      </c>
      <c r="H2714" s="1" t="s">
        <v>21</v>
      </c>
      <c r="I2714" s="1" t="s">
        <v>21</v>
      </c>
      <c r="J2714" s="1" t="s">
        <v>21</v>
      </c>
      <c r="L2714" s="1" t="s">
        <v>21</v>
      </c>
      <c r="N2714" t="s">
        <v>74</v>
      </c>
    </row>
    <row r="2715" spans="1:14" x14ac:dyDescent="0.4">
      <c r="A2715" t="s">
        <v>3016</v>
      </c>
      <c r="B2715">
        <v>2</v>
      </c>
      <c r="C2715">
        <v>-0.33102130000000002</v>
      </c>
      <c r="D2715">
        <v>3.24575E-2</v>
      </c>
      <c r="E2715">
        <v>8.020853E-2</v>
      </c>
      <c r="F2715" t="s">
        <v>6735</v>
      </c>
      <c r="G2715">
        <v>0</v>
      </c>
      <c r="H2715" s="1" t="s">
        <v>21</v>
      </c>
      <c r="L2715" s="1" t="s">
        <v>21</v>
      </c>
    </row>
    <row r="2716" spans="1:14" x14ac:dyDescent="0.4">
      <c r="A2716" t="s">
        <v>3017</v>
      </c>
      <c r="B2716">
        <v>5</v>
      </c>
      <c r="C2716">
        <v>-6.109229E-2</v>
      </c>
      <c r="D2716">
        <v>0.32309529999999997</v>
      </c>
      <c r="E2716">
        <v>-6.5868389999999999E-2</v>
      </c>
      <c r="F2716" t="s">
        <v>6735</v>
      </c>
      <c r="G2716">
        <v>28.467153280000002</v>
      </c>
      <c r="H2716" s="1" t="s">
        <v>21</v>
      </c>
      <c r="I2716" s="1" t="s">
        <v>21</v>
      </c>
      <c r="J2716" s="1" t="s">
        <v>21</v>
      </c>
      <c r="L2716" s="1" t="s">
        <v>21</v>
      </c>
      <c r="N2716" t="s">
        <v>80</v>
      </c>
    </row>
    <row r="2717" spans="1:14" x14ac:dyDescent="0.4">
      <c r="A2717" t="s">
        <v>3018</v>
      </c>
      <c r="B2717">
        <v>21</v>
      </c>
      <c r="C2717">
        <v>-7.5823699999999994E-2</v>
      </c>
      <c r="D2717">
        <v>0.57417589999999996</v>
      </c>
      <c r="E2717">
        <v>0.27370820000000001</v>
      </c>
      <c r="F2717" t="s">
        <v>6735</v>
      </c>
      <c r="G2717">
        <v>0</v>
      </c>
      <c r="H2717" s="1" t="s">
        <v>21</v>
      </c>
      <c r="I2717" s="1" t="s">
        <v>21</v>
      </c>
      <c r="J2717" s="1" t="s">
        <v>21</v>
      </c>
      <c r="L2717" s="1" t="s">
        <v>21</v>
      </c>
      <c r="N2717" t="s">
        <v>365</v>
      </c>
    </row>
    <row r="2718" spans="1:14" x14ac:dyDescent="0.4">
      <c r="A2718" t="s">
        <v>3019</v>
      </c>
      <c r="B2718">
        <v>19</v>
      </c>
      <c r="C2718">
        <v>-0.14034840000000001</v>
      </c>
      <c r="D2718">
        <v>0.2571541</v>
      </c>
      <c r="E2718">
        <v>0.35046480000000002</v>
      </c>
      <c r="F2718" t="s">
        <v>6735</v>
      </c>
      <c r="G2718">
        <v>0</v>
      </c>
      <c r="H2718" s="1" t="s">
        <v>21</v>
      </c>
      <c r="I2718" s="1" t="s">
        <v>21</v>
      </c>
      <c r="J2718" s="1" t="s">
        <v>21</v>
      </c>
      <c r="K2718" s="1" t="s">
        <v>21</v>
      </c>
      <c r="L2718" s="1" t="s">
        <v>21</v>
      </c>
      <c r="N2718" t="s">
        <v>32</v>
      </c>
    </row>
    <row r="2719" spans="1:14" x14ac:dyDescent="0.4">
      <c r="A2719" t="s">
        <v>3020</v>
      </c>
      <c r="B2719">
        <v>17</v>
      </c>
      <c r="C2719">
        <v>-4.6738539999999999E-3</v>
      </c>
      <c r="D2719">
        <v>0.9719061</v>
      </c>
      <c r="E2719">
        <v>-0.34007670000000001</v>
      </c>
      <c r="F2719" t="s">
        <v>6735</v>
      </c>
      <c r="G2719">
        <v>1.395348837</v>
      </c>
      <c r="H2719" s="1" t="s">
        <v>21</v>
      </c>
      <c r="L2719" s="1" t="s">
        <v>21</v>
      </c>
    </row>
    <row r="2720" spans="1:14" x14ac:dyDescent="0.4">
      <c r="A2720" t="s">
        <v>3021</v>
      </c>
      <c r="B2720">
        <v>2</v>
      </c>
      <c r="C2720">
        <v>3.2146609999999999E-2</v>
      </c>
      <c r="D2720">
        <v>0.79910219999999998</v>
      </c>
      <c r="E2720">
        <v>0.4660668</v>
      </c>
      <c r="F2720" t="s">
        <v>6735</v>
      </c>
      <c r="G2720">
        <v>16.558441559999999</v>
      </c>
      <c r="H2720" s="1" t="s">
        <v>21</v>
      </c>
      <c r="J2720" s="1" t="s">
        <v>21</v>
      </c>
      <c r="L2720" s="1" t="s">
        <v>21</v>
      </c>
      <c r="N2720" t="s">
        <v>145</v>
      </c>
    </row>
    <row r="2721" spans="1:14" x14ac:dyDescent="0.4">
      <c r="A2721" t="s">
        <v>3022</v>
      </c>
      <c r="B2721">
        <v>12</v>
      </c>
      <c r="C2721">
        <v>0.77647029999999995</v>
      </c>
      <c r="D2721">
        <v>1.495648E-3</v>
      </c>
      <c r="E2721">
        <v>-0.75863389999999997</v>
      </c>
      <c r="F2721" t="s">
        <v>6736</v>
      </c>
      <c r="G2721">
        <v>29.224652089999999</v>
      </c>
      <c r="H2721" s="1" t="s">
        <v>21</v>
      </c>
      <c r="I2721" s="1" t="s">
        <v>21</v>
      </c>
      <c r="J2721" s="1" t="s">
        <v>21</v>
      </c>
      <c r="L2721" s="1" t="s">
        <v>21</v>
      </c>
      <c r="N2721" t="s">
        <v>72</v>
      </c>
    </row>
    <row r="2722" spans="1:14" x14ac:dyDescent="0.4">
      <c r="A2722" t="s">
        <v>3023</v>
      </c>
      <c r="B2722">
        <v>15</v>
      </c>
      <c r="C2722">
        <v>-3.8230199999999999E-2</v>
      </c>
      <c r="D2722">
        <v>0.64900029999999997</v>
      </c>
      <c r="E2722">
        <v>7.6223150000000003E-2</v>
      </c>
      <c r="F2722" t="s">
        <v>6735</v>
      </c>
      <c r="G2722">
        <v>42.810098789999998</v>
      </c>
      <c r="H2722" s="1" t="s">
        <v>21</v>
      </c>
      <c r="I2722" s="1" t="s">
        <v>21</v>
      </c>
      <c r="J2722" s="1" t="s">
        <v>21</v>
      </c>
      <c r="L2722" s="1" t="s">
        <v>21</v>
      </c>
      <c r="N2722" t="s">
        <v>72</v>
      </c>
    </row>
    <row r="2723" spans="1:14" x14ac:dyDescent="0.4">
      <c r="A2723" t="s">
        <v>3024</v>
      </c>
      <c r="B2723">
        <v>4</v>
      </c>
      <c r="C2723">
        <v>8.6217699999999994E-2</v>
      </c>
      <c r="D2723">
        <v>0.37937110000000002</v>
      </c>
      <c r="E2723">
        <v>-0.18408450000000001</v>
      </c>
      <c r="F2723" t="s">
        <v>6735</v>
      </c>
      <c r="G2723" t="s">
        <v>15</v>
      </c>
      <c r="I2723" s="1" t="s">
        <v>21</v>
      </c>
      <c r="J2723" s="1" t="s">
        <v>21</v>
      </c>
      <c r="K2723" s="1" t="s">
        <v>21</v>
      </c>
      <c r="L2723" s="1" t="s">
        <v>21</v>
      </c>
      <c r="N2723" t="s">
        <v>85</v>
      </c>
    </row>
    <row r="2724" spans="1:14" x14ac:dyDescent="0.4">
      <c r="A2724" t="s">
        <v>3025</v>
      </c>
      <c r="B2724">
        <v>3</v>
      </c>
      <c r="C2724">
        <v>-3.4023780000000003E-2</v>
      </c>
      <c r="D2724">
        <v>0.8338951</v>
      </c>
      <c r="E2724">
        <v>0.3663361</v>
      </c>
      <c r="F2724" t="s">
        <v>6735</v>
      </c>
      <c r="G2724">
        <v>33.9321357285</v>
      </c>
      <c r="H2724" s="1" t="s">
        <v>21</v>
      </c>
      <c r="J2724" s="1" t="s">
        <v>21</v>
      </c>
      <c r="L2724" s="1" t="s">
        <v>21</v>
      </c>
      <c r="N2724" t="s">
        <v>1469</v>
      </c>
    </row>
    <row r="2725" spans="1:14" x14ac:dyDescent="0.4">
      <c r="A2725" t="s">
        <v>3026</v>
      </c>
      <c r="B2725">
        <v>7</v>
      </c>
      <c r="C2725">
        <v>-4.409246E-2</v>
      </c>
      <c r="D2725">
        <v>0.50644599999999995</v>
      </c>
      <c r="E2725">
        <v>-0.14889949999999999</v>
      </c>
      <c r="F2725" t="s">
        <v>6735</v>
      </c>
      <c r="G2725">
        <v>74.624624620000006</v>
      </c>
      <c r="H2725" s="1" t="s">
        <v>21</v>
      </c>
      <c r="J2725" s="1" t="s">
        <v>21</v>
      </c>
      <c r="L2725" s="1" t="s">
        <v>21</v>
      </c>
      <c r="N2725" t="s">
        <v>2176</v>
      </c>
    </row>
    <row r="2726" spans="1:14" x14ac:dyDescent="0.4">
      <c r="A2726" t="s">
        <v>3027</v>
      </c>
      <c r="B2726">
        <v>23</v>
      </c>
      <c r="C2726">
        <v>-7.4873850000000006E-2</v>
      </c>
      <c r="D2726">
        <v>0.63410219999999995</v>
      </c>
      <c r="E2726">
        <v>8.7983610000000004E-2</v>
      </c>
      <c r="F2726" t="s">
        <v>6735</v>
      </c>
      <c r="G2726">
        <v>12.855209739999999</v>
      </c>
      <c r="H2726" s="1" t="s">
        <v>21</v>
      </c>
      <c r="I2726" s="1" t="s">
        <v>21</v>
      </c>
      <c r="J2726" s="1" t="s">
        <v>21</v>
      </c>
      <c r="L2726" s="1" t="s">
        <v>21</v>
      </c>
      <c r="N2726" t="s">
        <v>35</v>
      </c>
    </row>
    <row r="2727" spans="1:14" x14ac:dyDescent="0.4">
      <c r="A2727" t="s">
        <v>3028</v>
      </c>
      <c r="B2727">
        <v>10</v>
      </c>
      <c r="C2727">
        <v>-1.6564189999999999E-2</v>
      </c>
      <c r="D2727">
        <v>0.83135210000000004</v>
      </c>
      <c r="E2727">
        <v>0.49444060000000001</v>
      </c>
      <c r="F2727" t="s">
        <v>6735</v>
      </c>
      <c r="G2727">
        <v>0</v>
      </c>
      <c r="H2727" s="1" t="s">
        <v>21</v>
      </c>
      <c r="I2727" s="1" t="s">
        <v>21</v>
      </c>
      <c r="L2727" s="1" t="s">
        <v>21</v>
      </c>
      <c r="N2727" t="s">
        <v>28</v>
      </c>
    </row>
    <row r="2728" spans="1:14" x14ac:dyDescent="0.4">
      <c r="A2728" t="s">
        <v>3029</v>
      </c>
      <c r="B2728">
        <v>10</v>
      </c>
      <c r="C2728">
        <v>3.1591580000000001E-2</v>
      </c>
      <c r="D2728">
        <v>0.79933949999999998</v>
      </c>
      <c r="E2728">
        <v>0.41366700000000001</v>
      </c>
      <c r="F2728" t="s">
        <v>6735</v>
      </c>
      <c r="G2728">
        <v>41.6</v>
      </c>
      <c r="H2728" s="1" t="s">
        <v>21</v>
      </c>
      <c r="I2728" s="1" t="s">
        <v>21</v>
      </c>
      <c r="L2728" s="1" t="s">
        <v>21</v>
      </c>
      <c r="N2728" t="s">
        <v>108</v>
      </c>
    </row>
    <row r="2729" spans="1:14" x14ac:dyDescent="0.4">
      <c r="A2729" t="s">
        <v>3030</v>
      </c>
      <c r="B2729">
        <v>15</v>
      </c>
      <c r="C2729">
        <v>-0.12706980000000001</v>
      </c>
      <c r="D2729">
        <v>0.2258705</v>
      </c>
      <c r="E2729">
        <v>-5.7223980000000001E-2</v>
      </c>
      <c r="F2729" t="s">
        <v>6735</v>
      </c>
      <c r="G2729">
        <v>0</v>
      </c>
      <c r="H2729" s="1" t="s">
        <v>21</v>
      </c>
      <c r="L2729" s="1" t="s">
        <v>21</v>
      </c>
    </row>
    <row r="2730" spans="1:14" x14ac:dyDescent="0.4">
      <c r="A2730" t="s">
        <v>3031</v>
      </c>
      <c r="B2730">
        <v>3</v>
      </c>
      <c r="C2730">
        <v>-0.16009409999999999</v>
      </c>
      <c r="D2730">
        <v>0.15671669999999999</v>
      </c>
      <c r="E2730">
        <v>0.36021690000000001</v>
      </c>
      <c r="F2730" t="s">
        <v>6735</v>
      </c>
      <c r="G2730">
        <v>0</v>
      </c>
      <c r="L2730" s="1" t="s">
        <v>21</v>
      </c>
      <c r="N2730" t="s">
        <v>80</v>
      </c>
    </row>
    <row r="2731" spans="1:14" x14ac:dyDescent="0.4">
      <c r="A2731" t="s">
        <v>3032</v>
      </c>
      <c r="B2731">
        <v>4</v>
      </c>
      <c r="C2731">
        <v>-9.7335740000000004E-2</v>
      </c>
      <c r="D2731">
        <v>0.88750609999999996</v>
      </c>
      <c r="E2731">
        <v>0.41646230000000001</v>
      </c>
      <c r="F2731" t="s">
        <v>6735</v>
      </c>
      <c r="G2731">
        <v>0</v>
      </c>
      <c r="H2731" s="1" t="s">
        <v>21</v>
      </c>
      <c r="I2731" s="1" t="s">
        <v>21</v>
      </c>
      <c r="L2731" s="1" t="s">
        <v>21</v>
      </c>
      <c r="N2731" t="s">
        <v>74</v>
      </c>
    </row>
    <row r="2732" spans="1:14" x14ac:dyDescent="0.4">
      <c r="A2732" t="s">
        <v>3033</v>
      </c>
      <c r="B2732">
        <v>2</v>
      </c>
      <c r="C2732">
        <v>-0.12339310000000001</v>
      </c>
      <c r="D2732">
        <v>0.35336980000000001</v>
      </c>
      <c r="E2732">
        <v>-6.5183039999999998E-2</v>
      </c>
      <c r="F2732" t="s">
        <v>6735</v>
      </c>
      <c r="G2732">
        <v>0</v>
      </c>
      <c r="I2732" s="1" t="s">
        <v>21</v>
      </c>
      <c r="L2732" s="1" t="s">
        <v>21</v>
      </c>
      <c r="N2732" t="s">
        <v>3034</v>
      </c>
    </row>
    <row r="2733" spans="1:14" x14ac:dyDescent="0.4">
      <c r="A2733" t="s">
        <v>3035</v>
      </c>
      <c r="B2733">
        <v>3</v>
      </c>
      <c r="C2733">
        <v>8.4976240000000005E-3</v>
      </c>
      <c r="D2733">
        <v>0.93727709999999997</v>
      </c>
      <c r="E2733">
        <v>0.39210430000000002</v>
      </c>
      <c r="F2733" t="s">
        <v>6735</v>
      </c>
      <c r="G2733">
        <v>0</v>
      </c>
      <c r="L2733" s="1" t="s">
        <v>21</v>
      </c>
      <c r="N2733" t="s">
        <v>246</v>
      </c>
    </row>
    <row r="2734" spans="1:14" x14ac:dyDescent="0.4">
      <c r="A2734" t="s">
        <v>3036</v>
      </c>
      <c r="B2734">
        <v>13</v>
      </c>
      <c r="C2734">
        <v>-9.4031729999999994E-2</v>
      </c>
      <c r="D2734">
        <v>0.32681300000000002</v>
      </c>
      <c r="E2734">
        <v>0.2055273</v>
      </c>
      <c r="F2734" t="s">
        <v>6735</v>
      </c>
      <c r="G2734">
        <v>11.12123974</v>
      </c>
      <c r="H2734" s="1" t="s">
        <v>21</v>
      </c>
      <c r="I2734" s="1" t="s">
        <v>21</v>
      </c>
      <c r="L2734" s="1" t="s">
        <v>21</v>
      </c>
      <c r="N2734" t="s">
        <v>1253</v>
      </c>
    </row>
    <row r="2735" spans="1:14" x14ac:dyDescent="0.4">
      <c r="A2735" t="s">
        <v>3037</v>
      </c>
      <c r="B2735">
        <v>23</v>
      </c>
      <c r="C2735">
        <v>-0.1227444</v>
      </c>
      <c r="D2735">
        <v>0.25243330000000003</v>
      </c>
      <c r="E2735">
        <v>7.1090490000000006E-2</v>
      </c>
      <c r="F2735" t="s">
        <v>6735</v>
      </c>
      <c r="G2735">
        <v>17.474839889999998</v>
      </c>
      <c r="H2735" s="1" t="s">
        <v>21</v>
      </c>
      <c r="I2735" s="1" t="s">
        <v>21</v>
      </c>
      <c r="J2735" s="1" t="s">
        <v>21</v>
      </c>
      <c r="K2735" s="1" t="s">
        <v>21</v>
      </c>
      <c r="L2735" s="1" t="s">
        <v>21</v>
      </c>
      <c r="N2735" t="s">
        <v>3038</v>
      </c>
    </row>
    <row r="2736" spans="1:14" x14ac:dyDescent="0.4">
      <c r="A2736" t="s">
        <v>3039</v>
      </c>
      <c r="B2736">
        <v>27</v>
      </c>
      <c r="C2736">
        <v>7.0468719999999999E-2</v>
      </c>
      <c r="D2736">
        <v>0.302458</v>
      </c>
      <c r="E2736">
        <v>-0.13018730000000001</v>
      </c>
      <c r="F2736" t="s">
        <v>6735</v>
      </c>
      <c r="G2736">
        <v>12.784935580000001</v>
      </c>
      <c r="H2736" s="1" t="s">
        <v>21</v>
      </c>
      <c r="I2736" s="1" t="s">
        <v>21</v>
      </c>
      <c r="J2736" s="1" t="s">
        <v>21</v>
      </c>
      <c r="K2736" s="1" t="s">
        <v>21</v>
      </c>
      <c r="L2736" s="1" t="s">
        <v>21</v>
      </c>
      <c r="N2736" t="s">
        <v>80</v>
      </c>
    </row>
    <row r="2737" spans="1:14" x14ac:dyDescent="0.4">
      <c r="A2737" t="s">
        <v>3040</v>
      </c>
      <c r="B2737">
        <v>3</v>
      </c>
      <c r="C2737">
        <v>-0.32939839999999998</v>
      </c>
      <c r="D2737">
        <v>9.9868219999999994E-2</v>
      </c>
      <c r="E2737">
        <v>-3.9855090000000003E-2</v>
      </c>
      <c r="F2737" t="s">
        <v>6735</v>
      </c>
      <c r="G2737">
        <v>0.87815587299999998</v>
      </c>
      <c r="J2737" s="1" t="s">
        <v>21</v>
      </c>
      <c r="L2737" s="1" t="s">
        <v>21</v>
      </c>
      <c r="N2737" t="s">
        <v>207</v>
      </c>
    </row>
    <row r="2738" spans="1:14" x14ac:dyDescent="0.4">
      <c r="A2738" t="s">
        <v>3041</v>
      </c>
      <c r="B2738">
        <v>36</v>
      </c>
      <c r="C2738">
        <v>0.39166450000000003</v>
      </c>
      <c r="D2738">
        <v>9.8045509999999999E-3</v>
      </c>
      <c r="E2738">
        <v>-1.4454689999999999</v>
      </c>
      <c r="F2738" t="s">
        <v>6736</v>
      </c>
      <c r="G2738">
        <v>71.014492750000002</v>
      </c>
      <c r="H2738" s="1" t="s">
        <v>21</v>
      </c>
      <c r="I2738" s="1" t="s">
        <v>21</v>
      </c>
      <c r="J2738" s="1" t="s">
        <v>21</v>
      </c>
      <c r="L2738" s="1" t="s">
        <v>21</v>
      </c>
      <c r="M2738" s="1" t="s">
        <v>21</v>
      </c>
      <c r="N2738" t="s">
        <v>3042</v>
      </c>
    </row>
    <row r="2739" spans="1:14" x14ac:dyDescent="0.4">
      <c r="A2739" t="s">
        <v>3043</v>
      </c>
      <c r="B2739">
        <v>22</v>
      </c>
      <c r="C2739">
        <v>-0.23666609999999999</v>
      </c>
      <c r="D2739">
        <v>6.125324E-2</v>
      </c>
      <c r="E2739">
        <v>0.1878977</v>
      </c>
      <c r="F2739" t="s">
        <v>6735</v>
      </c>
      <c r="G2739">
        <v>62.880886429999997</v>
      </c>
      <c r="H2739" s="1" t="s">
        <v>21</v>
      </c>
      <c r="I2739" s="1" t="s">
        <v>21</v>
      </c>
      <c r="J2739" s="1" t="s">
        <v>21</v>
      </c>
      <c r="L2739" s="1" t="s">
        <v>21</v>
      </c>
      <c r="M2739" s="1" t="s">
        <v>21</v>
      </c>
      <c r="N2739" t="s">
        <v>1035</v>
      </c>
    </row>
    <row r="2740" spans="1:14" x14ac:dyDescent="0.4">
      <c r="A2740" t="s">
        <v>3044</v>
      </c>
      <c r="B2740">
        <v>8</v>
      </c>
      <c r="C2740">
        <v>-0.12576509999999999</v>
      </c>
      <c r="D2740">
        <v>0.14355019999999999</v>
      </c>
      <c r="E2740">
        <v>0.1475253</v>
      </c>
      <c r="F2740" t="s">
        <v>6735</v>
      </c>
      <c r="G2740">
        <v>44.674556209999999</v>
      </c>
      <c r="J2740" s="1" t="s">
        <v>21</v>
      </c>
      <c r="L2740" s="1" t="s">
        <v>21</v>
      </c>
      <c r="N2740" t="s">
        <v>1477</v>
      </c>
    </row>
    <row r="2741" spans="1:14" x14ac:dyDescent="0.4">
      <c r="A2741" t="s">
        <v>3045</v>
      </c>
      <c r="B2741">
        <v>14</v>
      </c>
      <c r="C2741">
        <v>-7.2543360000000001E-2</v>
      </c>
      <c r="D2741">
        <v>0.38897680000000001</v>
      </c>
      <c r="E2741">
        <v>-0.23812440000000001</v>
      </c>
      <c r="F2741" t="s">
        <v>6735</v>
      </c>
      <c r="G2741">
        <v>0</v>
      </c>
      <c r="H2741" s="1" t="s">
        <v>21</v>
      </c>
      <c r="J2741" s="1" t="s">
        <v>21</v>
      </c>
      <c r="K2741" s="1" t="s">
        <v>21</v>
      </c>
      <c r="L2741" s="1" t="s">
        <v>21</v>
      </c>
      <c r="N2741" t="s">
        <v>2313</v>
      </c>
    </row>
    <row r="2742" spans="1:14" x14ac:dyDescent="0.4">
      <c r="A2742" t="s">
        <v>3046</v>
      </c>
      <c r="B2742">
        <v>2</v>
      </c>
      <c r="C2742">
        <v>6.9199120000000003E-2</v>
      </c>
      <c r="D2742">
        <v>0.41137610000000002</v>
      </c>
      <c r="E2742">
        <v>0.59117229999999998</v>
      </c>
      <c r="F2742" t="s">
        <v>6735</v>
      </c>
      <c r="G2742">
        <v>35.730858468699999</v>
      </c>
      <c r="H2742" s="1" t="s">
        <v>21</v>
      </c>
      <c r="L2742" s="1" t="s">
        <v>21</v>
      </c>
      <c r="N2742" t="s">
        <v>80</v>
      </c>
    </row>
    <row r="2743" spans="1:14" x14ac:dyDescent="0.4">
      <c r="A2743" t="s">
        <v>3047</v>
      </c>
      <c r="B2743">
        <v>5</v>
      </c>
      <c r="C2743">
        <v>-0.11026420000000001</v>
      </c>
      <c r="D2743">
        <v>0.149731</v>
      </c>
      <c r="E2743">
        <v>0.15035270000000001</v>
      </c>
      <c r="F2743" t="s">
        <v>6735</v>
      </c>
      <c r="G2743">
        <v>9.3457943930000003</v>
      </c>
      <c r="H2743" s="1" t="s">
        <v>21</v>
      </c>
      <c r="I2743" s="1" t="s">
        <v>21</v>
      </c>
      <c r="J2743" s="1" t="s">
        <v>21</v>
      </c>
      <c r="K2743" s="1" t="s">
        <v>21</v>
      </c>
      <c r="L2743" s="1" t="s">
        <v>21</v>
      </c>
      <c r="N2743" t="s">
        <v>32</v>
      </c>
    </row>
    <row r="2744" spans="1:14" x14ac:dyDescent="0.4">
      <c r="A2744" t="s">
        <v>3048</v>
      </c>
      <c r="B2744">
        <v>10</v>
      </c>
      <c r="C2744">
        <v>0.20179839999999999</v>
      </c>
      <c r="D2744">
        <v>0.38342209999999999</v>
      </c>
      <c r="E2744">
        <v>0.38229600000000002</v>
      </c>
      <c r="F2744" t="s">
        <v>6735</v>
      </c>
      <c r="G2744">
        <v>7.6142131979999998</v>
      </c>
      <c r="H2744" s="1" t="s">
        <v>21</v>
      </c>
      <c r="J2744" s="1" t="s">
        <v>21</v>
      </c>
      <c r="L2744" s="1" t="s">
        <v>21</v>
      </c>
    </row>
    <row r="2745" spans="1:14" x14ac:dyDescent="0.4">
      <c r="A2745" t="s">
        <v>3049</v>
      </c>
      <c r="B2745">
        <v>4</v>
      </c>
      <c r="C2745">
        <v>0.1434966</v>
      </c>
      <c r="D2745">
        <v>0.1726481</v>
      </c>
      <c r="E2745">
        <v>0.18274280000000001</v>
      </c>
      <c r="F2745" t="s">
        <v>6735</v>
      </c>
      <c r="G2745" t="s">
        <v>15</v>
      </c>
      <c r="H2745" s="1" t="s">
        <v>21</v>
      </c>
      <c r="J2745" s="1" t="s">
        <v>21</v>
      </c>
      <c r="L2745" s="1" t="s">
        <v>21</v>
      </c>
      <c r="N2745" t="s">
        <v>80</v>
      </c>
    </row>
    <row r="2746" spans="1:14" x14ac:dyDescent="0.4">
      <c r="A2746" t="s">
        <v>3050</v>
      </c>
      <c r="B2746">
        <v>3</v>
      </c>
      <c r="C2746">
        <v>-0.10021090000000001</v>
      </c>
      <c r="D2746">
        <v>0.37027460000000001</v>
      </c>
      <c r="E2746">
        <v>0.5278465</v>
      </c>
      <c r="F2746" t="s">
        <v>6735</v>
      </c>
      <c r="G2746">
        <v>18.991097922800002</v>
      </c>
      <c r="J2746" s="1" t="s">
        <v>21</v>
      </c>
      <c r="L2746" s="1" t="s">
        <v>21</v>
      </c>
      <c r="N2746" t="s">
        <v>32</v>
      </c>
    </row>
    <row r="2747" spans="1:14" x14ac:dyDescent="0.4">
      <c r="A2747" t="s">
        <v>3051</v>
      </c>
      <c r="B2747">
        <v>9</v>
      </c>
      <c r="C2747">
        <v>-0.20852680000000001</v>
      </c>
      <c r="D2747">
        <v>0.385768</v>
      </c>
      <c r="E2747">
        <v>1.2419299999999999E-2</v>
      </c>
      <c r="F2747" t="s">
        <v>6735</v>
      </c>
      <c r="G2747">
        <v>9.3045112779999997</v>
      </c>
      <c r="H2747" s="1" t="s">
        <v>21</v>
      </c>
      <c r="J2747" s="1" t="s">
        <v>21</v>
      </c>
      <c r="L2747" s="1" t="s">
        <v>21</v>
      </c>
    </row>
    <row r="2748" spans="1:14" x14ac:dyDescent="0.4">
      <c r="A2748" t="s">
        <v>3052</v>
      </c>
      <c r="B2748">
        <v>12</v>
      </c>
      <c r="C2748">
        <v>-1.4279109999999999E-2</v>
      </c>
      <c r="D2748">
        <v>0.89722939999999995</v>
      </c>
      <c r="E2748">
        <v>-0.27001639999999999</v>
      </c>
      <c r="F2748" t="s">
        <v>6735</v>
      </c>
      <c r="G2748">
        <v>10.19607843</v>
      </c>
      <c r="H2748" s="1" t="s">
        <v>21</v>
      </c>
      <c r="J2748" s="1" t="s">
        <v>21</v>
      </c>
      <c r="L2748" s="1" t="s">
        <v>21</v>
      </c>
      <c r="N2748" t="s">
        <v>365</v>
      </c>
    </row>
    <row r="2749" spans="1:14" x14ac:dyDescent="0.4">
      <c r="A2749" t="s">
        <v>3053</v>
      </c>
      <c r="B2749">
        <v>4</v>
      </c>
      <c r="C2749">
        <v>1.025528</v>
      </c>
      <c r="D2749">
        <v>1.536566E-2</v>
      </c>
      <c r="E2749">
        <v>-1.228405</v>
      </c>
      <c r="F2749" t="s">
        <v>6736</v>
      </c>
      <c r="G2749">
        <v>48.062015500000001</v>
      </c>
      <c r="I2749" s="1" t="s">
        <v>21</v>
      </c>
      <c r="K2749" s="1" t="s">
        <v>21</v>
      </c>
      <c r="N2749" t="s">
        <v>143</v>
      </c>
    </row>
    <row r="2750" spans="1:14" x14ac:dyDescent="0.4">
      <c r="A2750" t="s">
        <v>3054</v>
      </c>
      <c r="B2750">
        <v>20</v>
      </c>
      <c r="C2750">
        <v>-8.7312399999999998E-2</v>
      </c>
      <c r="D2750">
        <v>0.37342170000000002</v>
      </c>
      <c r="E2750">
        <v>0.17304539999999999</v>
      </c>
      <c r="F2750" t="s">
        <v>6735</v>
      </c>
      <c r="G2750">
        <v>6.0784313729999999</v>
      </c>
      <c r="H2750" s="1" t="s">
        <v>21</v>
      </c>
      <c r="L2750" s="1" t="s">
        <v>21</v>
      </c>
    </row>
    <row r="2751" spans="1:14" x14ac:dyDescent="0.4">
      <c r="A2751" t="s">
        <v>3055</v>
      </c>
      <c r="B2751">
        <v>18</v>
      </c>
      <c r="C2751">
        <v>-6.093585E-2</v>
      </c>
      <c r="D2751">
        <v>0.5639556</v>
      </c>
      <c r="E2751">
        <v>0.16317719999999999</v>
      </c>
      <c r="F2751" t="s">
        <v>6735</v>
      </c>
      <c r="G2751">
        <v>0</v>
      </c>
      <c r="H2751" s="1" t="s">
        <v>21</v>
      </c>
      <c r="L2751" s="1" t="s">
        <v>21</v>
      </c>
    </row>
    <row r="2752" spans="1:14" x14ac:dyDescent="0.4">
      <c r="A2752" t="s">
        <v>3056</v>
      </c>
      <c r="B2752">
        <v>8</v>
      </c>
      <c r="C2752">
        <v>-0.1459183</v>
      </c>
      <c r="D2752">
        <v>0.1107065</v>
      </c>
      <c r="E2752">
        <v>-7.1409159999999999E-2</v>
      </c>
      <c r="F2752" t="s">
        <v>6735</v>
      </c>
      <c r="G2752">
        <v>0</v>
      </c>
      <c r="I2752" s="1" t="s">
        <v>21</v>
      </c>
    </row>
    <row r="2753" spans="1:14" x14ac:dyDescent="0.4">
      <c r="A2753" t="s">
        <v>3057</v>
      </c>
      <c r="B2753">
        <v>5</v>
      </c>
      <c r="C2753">
        <v>-6.8622120000000003E-3</v>
      </c>
      <c r="D2753">
        <v>0.91753280000000004</v>
      </c>
      <c r="E2753">
        <v>-0.33053060000000001</v>
      </c>
      <c r="F2753" t="s">
        <v>6735</v>
      </c>
      <c r="G2753">
        <v>10.647482009999999</v>
      </c>
      <c r="H2753" s="1" t="s">
        <v>21</v>
      </c>
      <c r="L2753" s="1" t="s">
        <v>21</v>
      </c>
      <c r="N2753" t="s">
        <v>28</v>
      </c>
    </row>
    <row r="2754" spans="1:14" x14ac:dyDescent="0.4">
      <c r="A2754" t="s">
        <v>3058</v>
      </c>
      <c r="B2754">
        <v>2</v>
      </c>
      <c r="C2754">
        <v>-6.912074E-2</v>
      </c>
      <c r="D2754">
        <v>0.28702129999999998</v>
      </c>
      <c r="E2754">
        <v>-0.17102210000000001</v>
      </c>
      <c r="F2754" t="s">
        <v>6735</v>
      </c>
      <c r="G2754">
        <v>6.9306930690000002</v>
      </c>
      <c r="H2754" s="1" t="s">
        <v>21</v>
      </c>
      <c r="I2754" s="1" t="s">
        <v>21</v>
      </c>
      <c r="L2754" s="1" t="s">
        <v>21</v>
      </c>
      <c r="N2754" t="s">
        <v>181</v>
      </c>
    </row>
    <row r="2755" spans="1:14" x14ac:dyDescent="0.4">
      <c r="A2755" t="s">
        <v>3059</v>
      </c>
      <c r="B2755">
        <v>56</v>
      </c>
      <c r="C2755">
        <v>1.6423970000000001</v>
      </c>
      <c r="D2755">
        <v>9.6468669999999999E-4</v>
      </c>
      <c r="E2755">
        <v>-1.054044</v>
      </c>
      <c r="F2755" t="s">
        <v>6736</v>
      </c>
      <c r="G2755">
        <v>30.421686749999999</v>
      </c>
      <c r="H2755" s="1" t="s">
        <v>21</v>
      </c>
      <c r="I2755" s="1" t="s">
        <v>21</v>
      </c>
      <c r="J2755" s="1" t="s">
        <v>21</v>
      </c>
      <c r="K2755" s="1" t="s">
        <v>21</v>
      </c>
      <c r="L2755" s="1" t="s">
        <v>21</v>
      </c>
      <c r="M2755" s="1" t="s">
        <v>21</v>
      </c>
    </row>
    <row r="2756" spans="1:14" x14ac:dyDescent="0.4">
      <c r="A2756" t="s">
        <v>3060</v>
      </c>
      <c r="B2756">
        <v>40</v>
      </c>
      <c r="C2756">
        <v>1.924437</v>
      </c>
      <c r="D2756">
        <v>1.495648E-3</v>
      </c>
      <c r="E2756">
        <v>-1.9727520000000001</v>
      </c>
      <c r="F2756" t="s">
        <v>6736</v>
      </c>
      <c r="G2756">
        <v>24.232081910000002</v>
      </c>
      <c r="H2756" s="1" t="s">
        <v>21</v>
      </c>
      <c r="I2756" s="1" t="s">
        <v>21</v>
      </c>
      <c r="J2756" s="1" t="s">
        <v>21</v>
      </c>
      <c r="K2756" s="1" t="s">
        <v>21</v>
      </c>
      <c r="L2756" s="1" t="s">
        <v>21</v>
      </c>
      <c r="M2756" s="1" t="s">
        <v>21</v>
      </c>
      <c r="N2756" t="s">
        <v>72</v>
      </c>
    </row>
    <row r="2757" spans="1:14" x14ac:dyDescent="0.4">
      <c r="A2757" t="s">
        <v>3061</v>
      </c>
      <c r="B2757">
        <v>35</v>
      </c>
      <c r="C2757">
        <v>1.67371</v>
      </c>
      <c r="D2757">
        <v>1.3433679999999999E-3</v>
      </c>
      <c r="E2757">
        <v>-1.662725</v>
      </c>
      <c r="F2757" t="s">
        <v>6736</v>
      </c>
      <c r="G2757" t="s">
        <v>15</v>
      </c>
      <c r="H2757" s="1" t="s">
        <v>21</v>
      </c>
      <c r="I2757" s="1" t="s">
        <v>21</v>
      </c>
      <c r="J2757" s="1" t="s">
        <v>21</v>
      </c>
      <c r="K2757" s="1" t="s">
        <v>21</v>
      </c>
      <c r="L2757" s="1" t="s">
        <v>21</v>
      </c>
      <c r="M2757" s="1" t="s">
        <v>21</v>
      </c>
      <c r="N2757" t="s">
        <v>72</v>
      </c>
    </row>
    <row r="2758" spans="1:14" x14ac:dyDescent="0.4">
      <c r="A2758" t="s">
        <v>3062</v>
      </c>
      <c r="B2758">
        <v>3</v>
      </c>
      <c r="C2758">
        <v>-1.8129900000000001E-2</v>
      </c>
      <c r="D2758">
        <v>0.95216959999999995</v>
      </c>
      <c r="E2758">
        <v>-0.93843410000000005</v>
      </c>
      <c r="F2758" t="s">
        <v>6735</v>
      </c>
      <c r="G2758">
        <v>3.636363636</v>
      </c>
      <c r="L2758" s="1" t="s">
        <v>21</v>
      </c>
      <c r="N2758" t="s">
        <v>3063</v>
      </c>
    </row>
    <row r="2759" spans="1:14" x14ac:dyDescent="0.4">
      <c r="A2759" t="s">
        <v>3064</v>
      </c>
      <c r="B2759">
        <v>63</v>
      </c>
      <c r="C2759">
        <v>0.69357199999999997</v>
      </c>
      <c r="D2759">
        <v>1.556359E-2</v>
      </c>
      <c r="E2759">
        <v>-1.1407369999999999</v>
      </c>
      <c r="F2759" t="s">
        <v>6736</v>
      </c>
      <c r="G2759" t="s">
        <v>15</v>
      </c>
      <c r="H2759" s="1" t="s">
        <v>21</v>
      </c>
      <c r="J2759" s="1" t="s">
        <v>21</v>
      </c>
      <c r="L2759" s="1" t="s">
        <v>21</v>
      </c>
      <c r="M2759" s="1" t="s">
        <v>21</v>
      </c>
      <c r="N2759" t="s">
        <v>289</v>
      </c>
    </row>
    <row r="2760" spans="1:14" x14ac:dyDescent="0.4">
      <c r="A2760" t="s">
        <v>3065</v>
      </c>
      <c r="B2760">
        <v>2</v>
      </c>
      <c r="C2760">
        <v>-0.21703310000000001</v>
      </c>
      <c r="D2760">
        <v>0.10196040000000001</v>
      </c>
      <c r="E2760">
        <v>-0.31283759999999999</v>
      </c>
      <c r="F2760" t="s">
        <v>6735</v>
      </c>
      <c r="G2760">
        <v>45.375914837000003</v>
      </c>
      <c r="H2760" s="1" t="s">
        <v>21</v>
      </c>
      <c r="L2760" s="1" t="s">
        <v>21</v>
      </c>
      <c r="N2760" t="s">
        <v>3066</v>
      </c>
    </row>
    <row r="2761" spans="1:14" x14ac:dyDescent="0.4">
      <c r="A2761" t="s">
        <v>3067</v>
      </c>
      <c r="B2761">
        <v>7</v>
      </c>
      <c r="C2761">
        <v>-6.4838670000000001E-2</v>
      </c>
      <c r="D2761">
        <v>0.61246420000000001</v>
      </c>
      <c r="E2761">
        <v>-0.31147590000000003</v>
      </c>
      <c r="F2761" t="s">
        <v>6735</v>
      </c>
      <c r="G2761">
        <v>50.93457944</v>
      </c>
    </row>
    <row r="2762" spans="1:14" x14ac:dyDescent="0.4">
      <c r="A2762" t="s">
        <v>3068</v>
      </c>
      <c r="B2762">
        <v>14</v>
      </c>
      <c r="C2762">
        <v>-0.14968629999999999</v>
      </c>
      <c r="D2762">
        <v>0.23663500000000001</v>
      </c>
      <c r="E2762">
        <v>0.19790369999999999</v>
      </c>
      <c r="F2762" t="s">
        <v>6735</v>
      </c>
      <c r="G2762">
        <v>1.756097561</v>
      </c>
      <c r="I2762" s="1" t="s">
        <v>21</v>
      </c>
      <c r="J2762" s="1" t="s">
        <v>21</v>
      </c>
      <c r="L2762" s="1" t="s">
        <v>21</v>
      </c>
    </row>
    <row r="2763" spans="1:14" x14ac:dyDescent="0.4">
      <c r="A2763" t="s">
        <v>3069</v>
      </c>
      <c r="B2763">
        <v>4</v>
      </c>
      <c r="C2763">
        <v>3.3940520000000002E-2</v>
      </c>
      <c r="D2763">
        <v>0.70702869999999995</v>
      </c>
      <c r="E2763">
        <v>0.45257930000000002</v>
      </c>
      <c r="F2763" t="s">
        <v>6735</v>
      </c>
      <c r="G2763" t="s">
        <v>15</v>
      </c>
    </row>
    <row r="2764" spans="1:14" x14ac:dyDescent="0.4">
      <c r="A2764" t="s">
        <v>3070</v>
      </c>
      <c r="B2764">
        <v>30</v>
      </c>
      <c r="C2764">
        <v>-8.0593890000000001E-2</v>
      </c>
      <c r="D2764">
        <v>0.44768530000000001</v>
      </c>
      <c r="E2764">
        <v>0.1200078</v>
      </c>
      <c r="F2764" t="s">
        <v>6735</v>
      </c>
      <c r="G2764">
        <v>8.9676746610000002</v>
      </c>
      <c r="I2764" s="1" t="s">
        <v>21</v>
      </c>
      <c r="J2764" s="1" t="s">
        <v>21</v>
      </c>
      <c r="L2764" s="1" t="s">
        <v>21</v>
      </c>
      <c r="M2764" s="1" t="s">
        <v>21</v>
      </c>
      <c r="N2764" t="s">
        <v>46</v>
      </c>
    </row>
    <row r="2765" spans="1:14" x14ac:dyDescent="0.4">
      <c r="A2765" t="s">
        <v>3071</v>
      </c>
      <c r="B2765">
        <v>10</v>
      </c>
      <c r="C2765">
        <v>-0.13175200000000001</v>
      </c>
      <c r="D2765">
        <v>0.1050314</v>
      </c>
      <c r="E2765">
        <v>1.156775E-2</v>
      </c>
      <c r="F2765" t="s">
        <v>6735</v>
      </c>
      <c r="G2765">
        <v>1.643192488</v>
      </c>
      <c r="I2765" s="1" t="s">
        <v>21</v>
      </c>
      <c r="L2765" s="1" t="s">
        <v>21</v>
      </c>
    </row>
    <row r="2766" spans="1:14" x14ac:dyDescent="0.4">
      <c r="A2766" t="s">
        <v>3072</v>
      </c>
      <c r="B2766">
        <v>2</v>
      </c>
      <c r="C2766">
        <v>0.25668999999999997</v>
      </c>
      <c r="D2766">
        <v>0.25847540000000002</v>
      </c>
      <c r="E2766">
        <v>-0.35389749999999998</v>
      </c>
      <c r="F2766" t="s">
        <v>6735</v>
      </c>
      <c r="G2766">
        <v>9.1575091579999999</v>
      </c>
      <c r="L2766" s="1" t="s">
        <v>21</v>
      </c>
      <c r="N2766" t="s">
        <v>286</v>
      </c>
    </row>
    <row r="2767" spans="1:14" x14ac:dyDescent="0.4">
      <c r="A2767" t="s">
        <v>3073</v>
      </c>
      <c r="B2767">
        <v>7</v>
      </c>
      <c r="C2767">
        <v>-0.17276369999999999</v>
      </c>
      <c r="D2767">
        <v>0.25359739999999997</v>
      </c>
      <c r="E2767">
        <v>-0.15212239999999999</v>
      </c>
      <c r="F2767" t="s">
        <v>6735</v>
      </c>
      <c r="G2767">
        <v>0</v>
      </c>
      <c r="I2767" s="1" t="s">
        <v>21</v>
      </c>
      <c r="L2767" s="1" t="s">
        <v>21</v>
      </c>
      <c r="N2767" t="s">
        <v>80</v>
      </c>
    </row>
    <row r="2768" spans="1:14" x14ac:dyDescent="0.4">
      <c r="A2768" t="s">
        <v>3074</v>
      </c>
      <c r="B2768">
        <v>11</v>
      </c>
      <c r="C2768">
        <v>-8.5958430000000002E-2</v>
      </c>
      <c r="D2768">
        <v>0.26943299999999998</v>
      </c>
      <c r="E2768">
        <v>-0.20865400000000001</v>
      </c>
      <c r="F2768" t="s">
        <v>6735</v>
      </c>
      <c r="G2768">
        <v>2.6217228459999999</v>
      </c>
      <c r="H2768" s="1" t="s">
        <v>21</v>
      </c>
      <c r="I2768" s="1" t="s">
        <v>21</v>
      </c>
      <c r="L2768" s="1" t="s">
        <v>21</v>
      </c>
      <c r="N2768" t="s">
        <v>2005</v>
      </c>
    </row>
    <row r="2769" spans="1:14" x14ac:dyDescent="0.4">
      <c r="A2769" t="s">
        <v>3075</v>
      </c>
      <c r="B2769">
        <v>8</v>
      </c>
      <c r="C2769">
        <v>-0.28868300000000002</v>
      </c>
      <c r="D2769">
        <v>5.2953100000000003E-2</v>
      </c>
      <c r="E2769">
        <v>-7.210162E-3</v>
      </c>
      <c r="F2769" t="s">
        <v>6735</v>
      </c>
      <c r="G2769">
        <v>4.0441176470000002</v>
      </c>
      <c r="H2769" s="1" t="s">
        <v>21</v>
      </c>
      <c r="I2769" s="1" t="s">
        <v>21</v>
      </c>
      <c r="L2769" s="1" t="s">
        <v>21</v>
      </c>
      <c r="N2769" t="s">
        <v>2005</v>
      </c>
    </row>
    <row r="2770" spans="1:14" x14ac:dyDescent="0.4">
      <c r="A2770" t="s">
        <v>3076</v>
      </c>
      <c r="B2770">
        <v>2</v>
      </c>
      <c r="C2770">
        <v>-0.27528269999999999</v>
      </c>
      <c r="D2770">
        <v>2.0398369999999999E-2</v>
      </c>
      <c r="E2770">
        <v>-5.3391309999999997E-2</v>
      </c>
      <c r="F2770" t="s">
        <v>6735</v>
      </c>
      <c r="G2770">
        <v>0</v>
      </c>
      <c r="H2770" s="1" t="s">
        <v>21</v>
      </c>
      <c r="L2770" s="1" t="s">
        <v>21</v>
      </c>
    </row>
    <row r="2771" spans="1:14" x14ac:dyDescent="0.4">
      <c r="A2771" t="s">
        <v>3077</v>
      </c>
      <c r="B2771">
        <v>4</v>
      </c>
      <c r="C2771">
        <v>-0.12166730000000001</v>
      </c>
      <c r="D2771">
        <v>0.3396459</v>
      </c>
      <c r="E2771">
        <v>-4.613387E-2</v>
      </c>
      <c r="F2771" t="s">
        <v>6735</v>
      </c>
      <c r="G2771">
        <v>8.7786259540000007</v>
      </c>
      <c r="H2771" s="1" t="s">
        <v>21</v>
      </c>
      <c r="L2771" s="1" t="s">
        <v>21</v>
      </c>
    </row>
    <row r="2772" spans="1:14" x14ac:dyDescent="0.4">
      <c r="A2772" t="s">
        <v>3078</v>
      </c>
      <c r="B2772">
        <v>4</v>
      </c>
      <c r="C2772">
        <v>-0.15173410000000001</v>
      </c>
      <c r="D2772">
        <v>0.219861</v>
      </c>
      <c r="E2772">
        <v>-0.14231930000000001</v>
      </c>
      <c r="F2772" t="s">
        <v>6735</v>
      </c>
      <c r="G2772">
        <v>1.8918918920000001</v>
      </c>
      <c r="H2772" s="1" t="s">
        <v>21</v>
      </c>
      <c r="L2772" s="1" t="s">
        <v>21</v>
      </c>
    </row>
    <row r="2773" spans="1:14" x14ac:dyDescent="0.4">
      <c r="A2773" t="s">
        <v>3079</v>
      </c>
      <c r="B2773">
        <v>2</v>
      </c>
      <c r="C2773">
        <v>-9.0391700000000005E-2</v>
      </c>
      <c r="D2773">
        <v>0.32325900000000002</v>
      </c>
      <c r="E2773">
        <v>5.8301400000000003E-2</v>
      </c>
      <c r="F2773" t="s">
        <v>6735</v>
      </c>
      <c r="G2773">
        <v>34.157303370800001</v>
      </c>
      <c r="H2773" s="1" t="s">
        <v>21</v>
      </c>
      <c r="L2773" s="1" t="s">
        <v>21</v>
      </c>
      <c r="N2773" t="s">
        <v>192</v>
      </c>
    </row>
    <row r="2774" spans="1:14" x14ac:dyDescent="0.4">
      <c r="A2774" t="s">
        <v>3080</v>
      </c>
      <c r="B2774">
        <v>4</v>
      </c>
      <c r="C2774">
        <v>-2.8010569999999999E-2</v>
      </c>
      <c r="D2774">
        <v>0.83128170000000001</v>
      </c>
      <c r="E2774">
        <v>-2.2454740000000001E-2</v>
      </c>
      <c r="F2774" t="s">
        <v>6735</v>
      </c>
      <c r="G2774">
        <v>0</v>
      </c>
      <c r="I2774" s="1" t="s">
        <v>21</v>
      </c>
      <c r="L2774" s="1" t="s">
        <v>21</v>
      </c>
      <c r="N2774" t="s">
        <v>24</v>
      </c>
    </row>
    <row r="2775" spans="1:14" x14ac:dyDescent="0.4">
      <c r="A2775" t="s">
        <v>3081</v>
      </c>
      <c r="B2775">
        <v>11</v>
      </c>
      <c r="C2775">
        <v>-0.11471580000000001</v>
      </c>
      <c r="D2775">
        <v>0.22155250000000001</v>
      </c>
      <c r="E2775">
        <v>0.2034185</v>
      </c>
      <c r="F2775" t="s">
        <v>6735</v>
      </c>
      <c r="G2775">
        <v>59.150326800000002</v>
      </c>
      <c r="H2775" s="1" t="s">
        <v>21</v>
      </c>
      <c r="I2775" s="1" t="s">
        <v>21</v>
      </c>
      <c r="J2775" s="1" t="s">
        <v>21</v>
      </c>
      <c r="L2775" s="1" t="s">
        <v>21</v>
      </c>
      <c r="M2775" s="1" t="s">
        <v>21</v>
      </c>
      <c r="N2775" t="s">
        <v>2313</v>
      </c>
    </row>
    <row r="2776" spans="1:14" x14ac:dyDescent="0.4">
      <c r="A2776" t="s">
        <v>3082</v>
      </c>
      <c r="B2776">
        <v>27</v>
      </c>
      <c r="C2776">
        <v>-0.14761289999999999</v>
      </c>
      <c r="D2776">
        <v>0.1660703</v>
      </c>
      <c r="E2776">
        <v>-0.1146563</v>
      </c>
      <c r="F2776" t="s">
        <v>6735</v>
      </c>
      <c r="G2776">
        <v>13.622074749999999</v>
      </c>
      <c r="H2776" s="1" t="s">
        <v>21</v>
      </c>
      <c r="I2776" s="1" t="s">
        <v>21</v>
      </c>
      <c r="J2776" s="1" t="s">
        <v>21</v>
      </c>
      <c r="L2776" s="1" t="s">
        <v>21</v>
      </c>
      <c r="N2776" t="s">
        <v>332</v>
      </c>
    </row>
    <row r="2777" spans="1:14" x14ac:dyDescent="0.4">
      <c r="A2777" t="s">
        <v>3083</v>
      </c>
      <c r="B2777">
        <v>2</v>
      </c>
      <c r="C2777">
        <v>-0.18628320000000001</v>
      </c>
      <c r="D2777">
        <v>0.29991849999999998</v>
      </c>
      <c r="E2777">
        <v>-5.9935580000000002E-2</v>
      </c>
      <c r="F2777" t="s">
        <v>6735</v>
      </c>
      <c r="G2777">
        <v>20.741758241799999</v>
      </c>
      <c r="H2777" s="1" t="s">
        <v>21</v>
      </c>
      <c r="L2777" s="1" t="s">
        <v>21</v>
      </c>
      <c r="N2777" t="s">
        <v>3084</v>
      </c>
    </row>
    <row r="2778" spans="1:14" x14ac:dyDescent="0.4">
      <c r="A2778" t="s">
        <v>3085</v>
      </c>
      <c r="B2778">
        <v>11</v>
      </c>
      <c r="C2778">
        <v>-5.9709520000000002E-2</v>
      </c>
      <c r="D2778">
        <v>0.39481060000000001</v>
      </c>
      <c r="E2778">
        <v>0.1084707</v>
      </c>
      <c r="F2778" t="s">
        <v>6735</v>
      </c>
      <c r="G2778">
        <v>17.245817250000002</v>
      </c>
      <c r="I2778" s="1" t="s">
        <v>21</v>
      </c>
      <c r="J2778" s="1" t="s">
        <v>21</v>
      </c>
      <c r="L2778" s="1" t="s">
        <v>21</v>
      </c>
      <c r="M2778" s="1" t="s">
        <v>21</v>
      </c>
      <c r="N2778" t="s">
        <v>32</v>
      </c>
    </row>
    <row r="2779" spans="1:14" x14ac:dyDescent="0.4">
      <c r="A2779" t="s">
        <v>3086</v>
      </c>
      <c r="B2779">
        <v>2</v>
      </c>
      <c r="C2779">
        <v>-0.3051082</v>
      </c>
      <c r="D2779">
        <v>9.3407260000000006E-2</v>
      </c>
      <c r="E2779">
        <v>0.30219469999999998</v>
      </c>
      <c r="F2779" t="s">
        <v>6735</v>
      </c>
      <c r="G2779">
        <v>40.371229698400001</v>
      </c>
      <c r="J2779" s="1" t="s">
        <v>21</v>
      </c>
      <c r="L2779" s="1" t="s">
        <v>21</v>
      </c>
      <c r="N2779" t="s">
        <v>486</v>
      </c>
    </row>
    <row r="2780" spans="1:14" x14ac:dyDescent="0.4">
      <c r="A2780" t="s">
        <v>3087</v>
      </c>
      <c r="B2780">
        <v>4</v>
      </c>
      <c r="C2780">
        <v>0.89042540000000003</v>
      </c>
      <c r="D2780">
        <v>4.2918070000000003E-2</v>
      </c>
      <c r="E2780">
        <v>-0.91960609999999998</v>
      </c>
      <c r="F2780" t="s">
        <v>6736</v>
      </c>
      <c r="G2780">
        <v>20.9362808843</v>
      </c>
      <c r="H2780" s="1" t="s">
        <v>21</v>
      </c>
      <c r="I2780" s="1" t="s">
        <v>21</v>
      </c>
      <c r="J2780" s="1" t="s">
        <v>21</v>
      </c>
      <c r="K2780" s="1" t="s">
        <v>21</v>
      </c>
      <c r="L2780" s="1" t="s">
        <v>21</v>
      </c>
      <c r="N2780" t="s">
        <v>2866</v>
      </c>
    </row>
    <row r="2781" spans="1:14" x14ac:dyDescent="0.4">
      <c r="A2781" t="s">
        <v>3088</v>
      </c>
      <c r="B2781">
        <v>36</v>
      </c>
      <c r="C2781">
        <v>-6.2751059999999997E-2</v>
      </c>
      <c r="D2781">
        <v>0.67309699999999995</v>
      </c>
      <c r="E2781">
        <v>-2.606984E-2</v>
      </c>
      <c r="F2781" t="s">
        <v>6735</v>
      </c>
      <c r="G2781">
        <v>0.81426056300000005</v>
      </c>
      <c r="I2781" s="1" t="s">
        <v>21</v>
      </c>
      <c r="J2781" s="1" t="s">
        <v>21</v>
      </c>
      <c r="L2781" s="1" t="s">
        <v>21</v>
      </c>
      <c r="N2781" t="s">
        <v>74</v>
      </c>
    </row>
    <row r="2782" spans="1:14" x14ac:dyDescent="0.4">
      <c r="A2782" t="s">
        <v>3089</v>
      </c>
      <c r="B2782">
        <v>2</v>
      </c>
      <c r="C2782">
        <v>0.1122663</v>
      </c>
      <c r="D2782">
        <v>0.31721500000000002</v>
      </c>
      <c r="E2782">
        <v>2.699143E-2</v>
      </c>
      <c r="F2782" t="s">
        <v>6735</v>
      </c>
      <c r="G2782">
        <v>5.4556726600000003</v>
      </c>
      <c r="H2782" s="1" t="s">
        <v>21</v>
      </c>
      <c r="I2782" s="1" t="s">
        <v>21</v>
      </c>
      <c r="J2782" s="1" t="s">
        <v>21</v>
      </c>
      <c r="L2782" s="1" t="s">
        <v>21</v>
      </c>
    </row>
    <row r="2783" spans="1:14" x14ac:dyDescent="0.4">
      <c r="A2783" t="s">
        <v>3090</v>
      </c>
      <c r="B2783">
        <v>5</v>
      </c>
      <c r="C2783">
        <v>-6.0154609999999997E-2</v>
      </c>
      <c r="D2783">
        <v>0.53387050000000003</v>
      </c>
      <c r="E2783">
        <v>5.8129420000000001E-2</v>
      </c>
      <c r="F2783" t="s">
        <v>6735</v>
      </c>
      <c r="G2783">
        <v>7.9958463139999996</v>
      </c>
      <c r="H2783" s="1" t="s">
        <v>21</v>
      </c>
      <c r="L2783" s="1" t="s">
        <v>21</v>
      </c>
    </row>
    <row r="2784" spans="1:14" x14ac:dyDescent="0.4">
      <c r="A2784" t="s">
        <v>3091</v>
      </c>
      <c r="B2784">
        <v>13</v>
      </c>
      <c r="C2784">
        <v>-8.7569179999999996E-2</v>
      </c>
      <c r="D2784">
        <v>0.52076199999999995</v>
      </c>
      <c r="E2784">
        <v>0.72382120000000005</v>
      </c>
      <c r="F2784" t="s">
        <v>6735</v>
      </c>
      <c r="G2784">
        <v>14.28571429</v>
      </c>
      <c r="H2784" s="1" t="s">
        <v>21</v>
      </c>
      <c r="I2784" s="1" t="s">
        <v>21</v>
      </c>
      <c r="J2784" s="1" t="s">
        <v>21</v>
      </c>
      <c r="L2784" s="1" t="s">
        <v>21</v>
      </c>
      <c r="N2784" t="s">
        <v>286</v>
      </c>
    </row>
    <row r="2785" spans="1:14" x14ac:dyDescent="0.4">
      <c r="A2785" t="s">
        <v>3092</v>
      </c>
      <c r="B2785">
        <v>77</v>
      </c>
      <c r="C2785">
        <v>-0.1179273</v>
      </c>
      <c r="D2785">
        <v>0.33982580000000001</v>
      </c>
      <c r="E2785">
        <v>8.6900439999999995E-2</v>
      </c>
      <c r="F2785" t="s">
        <v>6735</v>
      </c>
      <c r="G2785">
        <v>0</v>
      </c>
      <c r="H2785" s="1" t="s">
        <v>21</v>
      </c>
      <c r="I2785" s="1" t="s">
        <v>21</v>
      </c>
      <c r="J2785" s="1" t="s">
        <v>21</v>
      </c>
      <c r="L2785" s="1" t="s">
        <v>21</v>
      </c>
      <c r="N2785" t="s">
        <v>35</v>
      </c>
    </row>
    <row r="2786" spans="1:14" x14ac:dyDescent="0.4">
      <c r="A2786" t="s">
        <v>3093</v>
      </c>
      <c r="B2786">
        <v>2</v>
      </c>
      <c r="C2786">
        <v>-1.5912530000000001E-2</v>
      </c>
      <c r="D2786">
        <v>0.89317519999999995</v>
      </c>
      <c r="E2786">
        <v>-4.874469E-2</v>
      </c>
      <c r="F2786" t="s">
        <v>6735</v>
      </c>
      <c r="G2786">
        <v>0</v>
      </c>
    </row>
    <row r="2787" spans="1:14" x14ac:dyDescent="0.4">
      <c r="A2787" t="s">
        <v>3094</v>
      </c>
      <c r="B2787">
        <v>3</v>
      </c>
      <c r="C2787">
        <v>-0.13644239999999999</v>
      </c>
      <c r="D2787">
        <v>0.33492309999999997</v>
      </c>
      <c r="E2787">
        <v>-6.3645950000000007E-2</v>
      </c>
      <c r="F2787" t="s">
        <v>6735</v>
      </c>
      <c r="G2787">
        <v>2.6717557250000001</v>
      </c>
      <c r="H2787" s="1" t="s">
        <v>21</v>
      </c>
      <c r="L2787" s="1" t="s">
        <v>21</v>
      </c>
      <c r="N2787" t="s">
        <v>32</v>
      </c>
    </row>
    <row r="2788" spans="1:14" x14ac:dyDescent="0.4">
      <c r="A2788" t="s">
        <v>3095</v>
      </c>
      <c r="B2788">
        <v>30</v>
      </c>
      <c r="C2788">
        <v>-0.1102973</v>
      </c>
      <c r="D2788">
        <v>0.17842279999999999</v>
      </c>
      <c r="E2788">
        <v>-4.9278809999999999E-2</v>
      </c>
      <c r="F2788" t="s">
        <v>6735</v>
      </c>
      <c r="G2788">
        <v>27.789934349999999</v>
      </c>
    </row>
    <row r="2789" spans="1:14" x14ac:dyDescent="0.4">
      <c r="A2789" t="s">
        <v>3096</v>
      </c>
      <c r="B2789">
        <v>28</v>
      </c>
      <c r="C2789">
        <v>-0.166849</v>
      </c>
      <c r="D2789">
        <v>0.100467</v>
      </c>
      <c r="E2789">
        <v>0.32168269999999999</v>
      </c>
      <c r="F2789" t="s">
        <v>6735</v>
      </c>
      <c r="G2789">
        <v>2.1594684389999999</v>
      </c>
      <c r="H2789" s="1" t="s">
        <v>21</v>
      </c>
      <c r="J2789" s="1" t="s">
        <v>21</v>
      </c>
      <c r="L2789" s="1" t="s">
        <v>21</v>
      </c>
      <c r="N2789" t="s">
        <v>143</v>
      </c>
    </row>
    <row r="2790" spans="1:14" x14ac:dyDescent="0.4">
      <c r="A2790" t="s">
        <v>3097</v>
      </c>
      <c r="B2790">
        <v>9</v>
      </c>
      <c r="C2790">
        <v>9.4402059999999996E-2</v>
      </c>
      <c r="D2790">
        <v>0.58467990000000003</v>
      </c>
      <c r="E2790">
        <v>-0.31007439999999997</v>
      </c>
      <c r="F2790" t="s">
        <v>6735</v>
      </c>
      <c r="G2790">
        <v>19.08866995</v>
      </c>
      <c r="H2790" s="1" t="s">
        <v>21</v>
      </c>
      <c r="I2790" s="1" t="s">
        <v>21</v>
      </c>
      <c r="L2790" s="1" t="s">
        <v>21</v>
      </c>
      <c r="N2790" t="s">
        <v>78</v>
      </c>
    </row>
    <row r="2791" spans="1:14" x14ac:dyDescent="0.4">
      <c r="A2791" t="s">
        <v>3098</v>
      </c>
      <c r="B2791">
        <v>4</v>
      </c>
      <c r="C2791">
        <v>-0.11059330000000001</v>
      </c>
      <c r="D2791">
        <v>0.19933890000000001</v>
      </c>
      <c r="E2791">
        <v>-1.4682229999999999E-2</v>
      </c>
      <c r="F2791" t="s">
        <v>6735</v>
      </c>
      <c r="G2791">
        <v>11.915887850000001</v>
      </c>
      <c r="H2791" s="1" t="s">
        <v>21</v>
      </c>
      <c r="I2791" s="1" t="s">
        <v>21</v>
      </c>
      <c r="J2791" s="1" t="s">
        <v>21</v>
      </c>
      <c r="K2791" s="1" t="s">
        <v>21</v>
      </c>
      <c r="L2791" s="1" t="s">
        <v>21</v>
      </c>
      <c r="N2791" t="s">
        <v>80</v>
      </c>
    </row>
    <row r="2792" spans="1:14" x14ac:dyDescent="0.4">
      <c r="A2792" t="s">
        <v>3099</v>
      </c>
      <c r="B2792">
        <v>20</v>
      </c>
      <c r="C2792">
        <v>1.7187069999999999E-2</v>
      </c>
      <c r="D2792">
        <v>0.87084050000000002</v>
      </c>
      <c r="E2792">
        <v>0.2379762</v>
      </c>
      <c r="F2792" t="s">
        <v>6735</v>
      </c>
      <c r="G2792">
        <v>14.23670669</v>
      </c>
      <c r="H2792" s="1" t="s">
        <v>21</v>
      </c>
      <c r="J2792" s="1" t="s">
        <v>21</v>
      </c>
      <c r="L2792" s="1" t="s">
        <v>21</v>
      </c>
      <c r="N2792" t="s">
        <v>1469</v>
      </c>
    </row>
    <row r="2793" spans="1:14" x14ac:dyDescent="0.4">
      <c r="A2793" t="s">
        <v>3100</v>
      </c>
      <c r="B2793">
        <v>10</v>
      </c>
      <c r="C2793">
        <v>2.3893030000000002E-3</v>
      </c>
      <c r="D2793">
        <v>0.98135700000000003</v>
      </c>
      <c r="E2793">
        <v>0.26597100000000001</v>
      </c>
      <c r="F2793" t="s">
        <v>6735</v>
      </c>
      <c r="G2793">
        <v>0</v>
      </c>
      <c r="H2793" s="1" t="s">
        <v>21</v>
      </c>
      <c r="L2793" s="1" t="s">
        <v>21</v>
      </c>
      <c r="N2793" t="s">
        <v>111</v>
      </c>
    </row>
    <row r="2794" spans="1:14" x14ac:dyDescent="0.4">
      <c r="A2794" t="s">
        <v>3101</v>
      </c>
      <c r="B2794">
        <v>15</v>
      </c>
      <c r="C2794">
        <v>0.23554040000000001</v>
      </c>
      <c r="D2794">
        <v>0.1001441</v>
      </c>
      <c r="E2794">
        <v>0.75070769999999998</v>
      </c>
      <c r="F2794" t="s">
        <v>6735</v>
      </c>
      <c r="G2794">
        <v>33.8762215</v>
      </c>
      <c r="H2794" s="1" t="s">
        <v>21</v>
      </c>
      <c r="I2794" s="1" t="s">
        <v>21</v>
      </c>
      <c r="J2794" s="1" t="s">
        <v>21</v>
      </c>
      <c r="L2794" s="1" t="s">
        <v>21</v>
      </c>
      <c r="N2794" t="s">
        <v>286</v>
      </c>
    </row>
    <row r="2795" spans="1:14" x14ac:dyDescent="0.4">
      <c r="A2795" t="s">
        <v>3102</v>
      </c>
      <c r="B2795">
        <v>7</v>
      </c>
      <c r="C2795">
        <v>7.0608390000000002E-3</v>
      </c>
      <c r="D2795">
        <v>0.9619856</v>
      </c>
      <c r="E2795">
        <v>-0.29443340000000001</v>
      </c>
      <c r="F2795" t="s">
        <v>6735</v>
      </c>
      <c r="G2795">
        <v>0</v>
      </c>
      <c r="H2795" s="1" t="s">
        <v>21</v>
      </c>
      <c r="I2795" s="1" t="s">
        <v>21</v>
      </c>
      <c r="L2795" s="1" t="s">
        <v>21</v>
      </c>
    </row>
    <row r="2796" spans="1:14" x14ac:dyDescent="0.4">
      <c r="A2796" t="s">
        <v>3103</v>
      </c>
      <c r="B2796">
        <v>4</v>
      </c>
      <c r="C2796">
        <v>-0.12580910000000001</v>
      </c>
      <c r="D2796">
        <v>0.28676679999999999</v>
      </c>
      <c r="E2796">
        <v>0.1414697</v>
      </c>
      <c r="F2796" t="s">
        <v>6735</v>
      </c>
      <c r="G2796">
        <v>5.7109557110000004</v>
      </c>
      <c r="J2796" s="1" t="s">
        <v>21</v>
      </c>
      <c r="L2796" s="1" t="s">
        <v>21</v>
      </c>
      <c r="N2796" t="s">
        <v>190</v>
      </c>
    </row>
    <row r="2797" spans="1:14" x14ac:dyDescent="0.4">
      <c r="A2797" t="s">
        <v>3104</v>
      </c>
      <c r="B2797">
        <v>3</v>
      </c>
      <c r="C2797">
        <v>-3.9089529999999997E-2</v>
      </c>
      <c r="D2797">
        <v>0.89966429999999997</v>
      </c>
      <c r="E2797">
        <v>4.2288729999999997E-2</v>
      </c>
      <c r="F2797" t="s">
        <v>6735</v>
      </c>
      <c r="G2797">
        <v>0</v>
      </c>
      <c r="H2797" s="1" t="s">
        <v>21</v>
      </c>
      <c r="L2797" s="1" t="s">
        <v>21</v>
      </c>
    </row>
    <row r="2798" spans="1:14" x14ac:dyDescent="0.4">
      <c r="A2798" t="s">
        <v>3105</v>
      </c>
      <c r="B2798">
        <v>23</v>
      </c>
      <c r="C2798">
        <v>5.5734489999999998E-2</v>
      </c>
      <c r="D2798">
        <v>0.42504700000000001</v>
      </c>
      <c r="E2798">
        <v>0.26494689999999999</v>
      </c>
      <c r="F2798" t="s">
        <v>6735</v>
      </c>
      <c r="G2798">
        <v>70.915841580000006</v>
      </c>
      <c r="I2798" s="1" t="s">
        <v>21</v>
      </c>
      <c r="J2798" s="1" t="s">
        <v>21</v>
      </c>
      <c r="L2798" s="1" t="s">
        <v>21</v>
      </c>
      <c r="M2798" s="1" t="s">
        <v>21</v>
      </c>
      <c r="N2798" t="s">
        <v>32</v>
      </c>
    </row>
    <row r="2799" spans="1:14" x14ac:dyDescent="0.4">
      <c r="A2799" t="s">
        <v>3106</v>
      </c>
      <c r="B2799">
        <v>6</v>
      </c>
      <c r="C2799">
        <v>0.2505194</v>
      </c>
      <c r="D2799">
        <v>5.8492370000000002E-2</v>
      </c>
      <c r="E2799">
        <v>0.67197580000000001</v>
      </c>
      <c r="F2799" t="s">
        <v>6735</v>
      </c>
      <c r="G2799">
        <v>18.03051318</v>
      </c>
      <c r="J2799" s="1" t="s">
        <v>21</v>
      </c>
      <c r="L2799" s="1" t="s">
        <v>21</v>
      </c>
      <c r="N2799" t="s">
        <v>838</v>
      </c>
    </row>
    <row r="2800" spans="1:14" x14ac:dyDescent="0.4">
      <c r="A2800" t="s">
        <v>3107</v>
      </c>
      <c r="B2800">
        <v>10</v>
      </c>
      <c r="C2800">
        <v>-5.8872559999999997E-2</v>
      </c>
      <c r="D2800">
        <v>0.53202059999999995</v>
      </c>
      <c r="E2800">
        <v>0.14880750000000001</v>
      </c>
      <c r="F2800" t="s">
        <v>6735</v>
      </c>
      <c r="G2800">
        <v>15.3526971</v>
      </c>
      <c r="H2800" s="1" t="s">
        <v>21</v>
      </c>
      <c r="L2800" s="1" t="s">
        <v>21</v>
      </c>
      <c r="M2800" s="1" t="s">
        <v>21</v>
      </c>
      <c r="N2800" t="s">
        <v>32</v>
      </c>
    </row>
    <row r="2801" spans="1:14" x14ac:dyDescent="0.4">
      <c r="A2801" t="s">
        <v>3108</v>
      </c>
      <c r="B2801">
        <v>9</v>
      </c>
      <c r="C2801">
        <v>-6.7369200000000004E-2</v>
      </c>
      <c r="D2801">
        <v>0.39757140000000002</v>
      </c>
      <c r="E2801">
        <v>-0.18477379999999999</v>
      </c>
      <c r="F2801" t="s">
        <v>6735</v>
      </c>
      <c r="G2801">
        <v>9.4281298299999996</v>
      </c>
      <c r="H2801" s="1" t="s">
        <v>21</v>
      </c>
      <c r="L2801" s="1" t="s">
        <v>21</v>
      </c>
      <c r="N2801" t="s">
        <v>1725</v>
      </c>
    </row>
    <row r="2802" spans="1:14" x14ac:dyDescent="0.4">
      <c r="A2802" t="s">
        <v>3109</v>
      </c>
      <c r="B2802">
        <v>16</v>
      </c>
      <c r="C2802">
        <v>9.3623380000000006E-2</v>
      </c>
      <c r="D2802">
        <v>0.26180639999999999</v>
      </c>
      <c r="E2802">
        <v>-0.3664733</v>
      </c>
      <c r="F2802" t="s">
        <v>6735</v>
      </c>
      <c r="G2802">
        <v>27.659574469999999</v>
      </c>
      <c r="H2802" s="1" t="s">
        <v>21</v>
      </c>
      <c r="I2802" s="1" t="s">
        <v>21</v>
      </c>
      <c r="J2802" s="1" t="s">
        <v>21</v>
      </c>
      <c r="L2802" s="1" t="s">
        <v>21</v>
      </c>
      <c r="N2802" t="s">
        <v>490</v>
      </c>
    </row>
    <row r="2803" spans="1:14" x14ac:dyDescent="0.4">
      <c r="A2803" t="s">
        <v>3110</v>
      </c>
      <c r="B2803">
        <v>6</v>
      </c>
      <c r="C2803">
        <v>0.10461280000000001</v>
      </c>
      <c r="D2803">
        <v>0.23663500000000001</v>
      </c>
      <c r="E2803">
        <v>-0.26431359999999998</v>
      </c>
      <c r="F2803" t="s">
        <v>6735</v>
      </c>
      <c r="G2803">
        <v>9.230769231</v>
      </c>
      <c r="H2803" s="1" t="s">
        <v>21</v>
      </c>
      <c r="I2803" s="1" t="s">
        <v>21</v>
      </c>
      <c r="K2803" s="1" t="s">
        <v>21</v>
      </c>
      <c r="L2803" s="1" t="s">
        <v>21</v>
      </c>
      <c r="N2803" t="s">
        <v>32</v>
      </c>
    </row>
    <row r="2804" spans="1:14" x14ac:dyDescent="0.4">
      <c r="A2804" t="s">
        <v>3111</v>
      </c>
      <c r="B2804">
        <v>13</v>
      </c>
      <c r="C2804">
        <v>-0.18564919999999999</v>
      </c>
      <c r="D2804">
        <v>8.9178880000000002E-2</v>
      </c>
      <c r="E2804">
        <v>0.13143350000000001</v>
      </c>
      <c r="F2804" t="s">
        <v>6735</v>
      </c>
      <c r="G2804">
        <v>57.019438440000002</v>
      </c>
      <c r="I2804" s="1" t="s">
        <v>21</v>
      </c>
      <c r="J2804" s="1" t="s">
        <v>21</v>
      </c>
      <c r="K2804" s="1" t="s">
        <v>21</v>
      </c>
      <c r="L2804" s="1" t="s">
        <v>21</v>
      </c>
      <c r="N2804" t="s">
        <v>1546</v>
      </c>
    </row>
    <row r="2805" spans="1:14" x14ac:dyDescent="0.4">
      <c r="A2805" t="s">
        <v>3112</v>
      </c>
      <c r="B2805">
        <v>8</v>
      </c>
      <c r="C2805">
        <v>0.13713359999999999</v>
      </c>
      <c r="D2805">
        <v>0.1357621</v>
      </c>
      <c r="E2805">
        <v>4.847841E-2</v>
      </c>
      <c r="F2805" t="s">
        <v>6735</v>
      </c>
      <c r="G2805">
        <v>42.337662340000001</v>
      </c>
      <c r="H2805" s="1" t="s">
        <v>21</v>
      </c>
      <c r="J2805" s="1" t="s">
        <v>21</v>
      </c>
      <c r="L2805" s="1" t="s">
        <v>21</v>
      </c>
      <c r="M2805" s="1" t="s">
        <v>21</v>
      </c>
      <c r="N2805" t="s">
        <v>3113</v>
      </c>
    </row>
    <row r="2806" spans="1:14" x14ac:dyDescent="0.4">
      <c r="A2806" t="s">
        <v>3114</v>
      </c>
      <c r="B2806">
        <v>5</v>
      </c>
      <c r="C2806">
        <v>6.5927990000000006E-2</v>
      </c>
      <c r="D2806">
        <v>0.7048432</v>
      </c>
      <c r="E2806">
        <v>-6.7561579999999996E-2</v>
      </c>
      <c r="F2806" t="s">
        <v>6735</v>
      </c>
      <c r="G2806">
        <v>0</v>
      </c>
      <c r="H2806" s="1" t="s">
        <v>21</v>
      </c>
      <c r="L2806" s="1" t="s">
        <v>21</v>
      </c>
      <c r="N2806" t="s">
        <v>85</v>
      </c>
    </row>
    <row r="2807" spans="1:14" x14ac:dyDescent="0.4">
      <c r="A2807" t="s">
        <v>3115</v>
      </c>
      <c r="B2807">
        <v>2</v>
      </c>
      <c r="C2807">
        <v>0.1150757</v>
      </c>
      <c r="D2807">
        <v>0.4973455</v>
      </c>
      <c r="E2807">
        <v>1.2254920000000001E-2</v>
      </c>
      <c r="F2807" t="s">
        <v>6735</v>
      </c>
      <c r="G2807">
        <v>13.725490199999999</v>
      </c>
      <c r="J2807" s="1" t="s">
        <v>21</v>
      </c>
      <c r="L2807" s="1" t="s">
        <v>21</v>
      </c>
      <c r="N2807" t="s">
        <v>165</v>
      </c>
    </row>
    <row r="2808" spans="1:14" x14ac:dyDescent="0.4">
      <c r="A2808" t="s">
        <v>3116</v>
      </c>
      <c r="B2808">
        <v>4</v>
      </c>
      <c r="C2808">
        <v>0.1874806</v>
      </c>
      <c r="D2808">
        <v>0.39535759999999998</v>
      </c>
      <c r="E2808">
        <v>8.4398180000000003E-2</v>
      </c>
      <c r="F2808" t="s">
        <v>6735</v>
      </c>
      <c r="G2808">
        <v>38.129496400000001</v>
      </c>
      <c r="H2808" s="1" t="s">
        <v>21</v>
      </c>
      <c r="I2808" s="1" t="s">
        <v>21</v>
      </c>
      <c r="J2808" s="1" t="s">
        <v>21</v>
      </c>
      <c r="N2808" t="s">
        <v>24</v>
      </c>
    </row>
    <row r="2809" spans="1:14" x14ac:dyDescent="0.4">
      <c r="A2809" t="s">
        <v>3117</v>
      </c>
      <c r="B2809">
        <v>5</v>
      </c>
      <c r="C2809">
        <v>0.27601759999999997</v>
      </c>
      <c r="D2809">
        <v>4.7216590000000003E-2</v>
      </c>
      <c r="E2809">
        <v>7.8743079999999993E-2</v>
      </c>
      <c r="F2809" t="s">
        <v>6735</v>
      </c>
      <c r="G2809">
        <v>8.75</v>
      </c>
      <c r="H2809" s="1" t="s">
        <v>21</v>
      </c>
      <c r="I2809" s="1" t="s">
        <v>21</v>
      </c>
      <c r="J2809" s="1" t="s">
        <v>21</v>
      </c>
      <c r="K2809" s="1" t="s">
        <v>21</v>
      </c>
      <c r="N2809" t="s">
        <v>1035</v>
      </c>
    </row>
    <row r="2810" spans="1:14" x14ac:dyDescent="0.4">
      <c r="A2810" t="s">
        <v>3118</v>
      </c>
      <c r="B2810">
        <v>5</v>
      </c>
      <c r="C2810">
        <v>0.2274033</v>
      </c>
      <c r="D2810">
        <v>0.37074439999999997</v>
      </c>
      <c r="E2810">
        <v>9.9094180000000004E-2</v>
      </c>
      <c r="F2810" t="s">
        <v>6735</v>
      </c>
      <c r="G2810">
        <v>12.62135922</v>
      </c>
      <c r="H2810" s="1" t="s">
        <v>21</v>
      </c>
      <c r="L2810" s="1" t="s">
        <v>21</v>
      </c>
      <c r="N2810" t="s">
        <v>1469</v>
      </c>
    </row>
    <row r="2811" spans="1:14" x14ac:dyDescent="0.4">
      <c r="A2811" t="s">
        <v>3119</v>
      </c>
      <c r="B2811">
        <v>6</v>
      </c>
      <c r="C2811">
        <v>0.1327788</v>
      </c>
      <c r="D2811">
        <v>0.131274</v>
      </c>
      <c r="E2811">
        <v>-0.18569530000000001</v>
      </c>
      <c r="F2811" t="s">
        <v>6735</v>
      </c>
      <c r="G2811">
        <v>40.215716489999998</v>
      </c>
      <c r="H2811" s="1" t="s">
        <v>21</v>
      </c>
      <c r="L2811" s="1" t="s">
        <v>21</v>
      </c>
      <c r="N2811" t="s">
        <v>108</v>
      </c>
    </row>
    <row r="2812" spans="1:14" x14ac:dyDescent="0.4">
      <c r="A2812" t="s">
        <v>3120</v>
      </c>
      <c r="B2812">
        <v>14</v>
      </c>
      <c r="C2812">
        <v>1.2338679999999999E-2</v>
      </c>
      <c r="D2812">
        <v>0.92268830000000002</v>
      </c>
      <c r="E2812">
        <v>-0.25251620000000002</v>
      </c>
      <c r="F2812" t="s">
        <v>6735</v>
      </c>
      <c r="G2812">
        <v>0.81967213100000003</v>
      </c>
      <c r="H2812" s="1" t="s">
        <v>21</v>
      </c>
      <c r="I2812" s="1" t="s">
        <v>21</v>
      </c>
      <c r="J2812" s="1" t="s">
        <v>21</v>
      </c>
      <c r="L2812" s="1" t="s">
        <v>21</v>
      </c>
      <c r="N2812" t="s">
        <v>32</v>
      </c>
    </row>
    <row r="2813" spans="1:14" x14ac:dyDescent="0.4">
      <c r="A2813" t="s">
        <v>3121</v>
      </c>
      <c r="B2813">
        <v>24</v>
      </c>
      <c r="C2813">
        <v>-0.1727622</v>
      </c>
      <c r="D2813">
        <v>0.21718709999999999</v>
      </c>
      <c r="E2813">
        <v>6.0769190000000001E-2</v>
      </c>
      <c r="F2813" t="s">
        <v>6735</v>
      </c>
      <c r="G2813">
        <v>0</v>
      </c>
      <c r="H2813" s="1" t="s">
        <v>21</v>
      </c>
      <c r="I2813" s="1" t="s">
        <v>21</v>
      </c>
      <c r="L2813" s="1" t="s">
        <v>21</v>
      </c>
      <c r="N2813" t="s">
        <v>28</v>
      </c>
    </row>
    <row r="2814" spans="1:14" x14ac:dyDescent="0.4">
      <c r="A2814" t="s">
        <v>3122</v>
      </c>
      <c r="B2814">
        <v>3</v>
      </c>
      <c r="C2814">
        <v>0.70311219999999996</v>
      </c>
      <c r="D2814">
        <v>0.32478760000000001</v>
      </c>
      <c r="E2814">
        <v>-0.75800679999999998</v>
      </c>
      <c r="F2814" t="s">
        <v>6735</v>
      </c>
      <c r="G2814">
        <v>28.96551724</v>
      </c>
      <c r="H2814" s="1" t="s">
        <v>21</v>
      </c>
      <c r="L2814" s="1" t="s">
        <v>21</v>
      </c>
      <c r="N2814" t="s">
        <v>104</v>
      </c>
    </row>
    <row r="2815" spans="1:14" x14ac:dyDescent="0.4">
      <c r="A2815" t="s">
        <v>3123</v>
      </c>
      <c r="B2815">
        <v>14</v>
      </c>
      <c r="C2815">
        <v>-8.059819E-2</v>
      </c>
      <c r="D2815">
        <v>0.58210010000000001</v>
      </c>
      <c r="E2815">
        <v>-0.34714460000000003</v>
      </c>
      <c r="F2815" t="s">
        <v>6735</v>
      </c>
      <c r="G2815">
        <v>1.6987542470000001</v>
      </c>
      <c r="H2815" s="1" t="s">
        <v>21</v>
      </c>
      <c r="I2815" s="1" t="s">
        <v>21</v>
      </c>
      <c r="J2815" s="1" t="s">
        <v>21</v>
      </c>
      <c r="L2815" s="1" t="s">
        <v>21</v>
      </c>
      <c r="N2815" t="s">
        <v>32</v>
      </c>
    </row>
    <row r="2816" spans="1:14" x14ac:dyDescent="0.4">
      <c r="A2816" t="s">
        <v>3124</v>
      </c>
      <c r="B2816">
        <v>8</v>
      </c>
      <c r="C2816">
        <v>-9.6065990000000004E-2</v>
      </c>
      <c r="D2816">
        <v>0.1725121</v>
      </c>
      <c r="E2816">
        <v>-0.27091130000000002</v>
      </c>
      <c r="F2816" t="s">
        <v>6735</v>
      </c>
      <c r="G2816">
        <v>34.10526316</v>
      </c>
      <c r="H2816" s="1" t="s">
        <v>21</v>
      </c>
      <c r="I2816" s="1" t="s">
        <v>21</v>
      </c>
      <c r="K2816" s="1" t="s">
        <v>21</v>
      </c>
      <c r="L2816" s="1" t="s">
        <v>21</v>
      </c>
      <c r="N2816" t="s">
        <v>28</v>
      </c>
    </row>
    <row r="2817" spans="1:14" x14ac:dyDescent="0.4">
      <c r="A2817" t="s">
        <v>3125</v>
      </c>
      <c r="B2817">
        <v>4</v>
      </c>
      <c r="C2817">
        <v>0.35312280000000001</v>
      </c>
      <c r="D2817">
        <v>9.7117960000000003E-2</v>
      </c>
      <c r="E2817">
        <v>-0.59782420000000003</v>
      </c>
      <c r="F2817" t="s">
        <v>6735</v>
      </c>
      <c r="G2817">
        <v>41.77897574</v>
      </c>
      <c r="H2817" s="1" t="s">
        <v>21</v>
      </c>
      <c r="I2817" s="1" t="s">
        <v>21</v>
      </c>
      <c r="K2817" s="1" t="s">
        <v>21</v>
      </c>
      <c r="L2817" s="1" t="s">
        <v>21</v>
      </c>
      <c r="N2817" t="s">
        <v>46</v>
      </c>
    </row>
    <row r="2818" spans="1:14" x14ac:dyDescent="0.4">
      <c r="A2818" t="s">
        <v>3126</v>
      </c>
      <c r="B2818">
        <v>12</v>
      </c>
      <c r="C2818">
        <v>0.25082949999999998</v>
      </c>
      <c r="D2818">
        <v>6.3317490000000004E-2</v>
      </c>
      <c r="E2818">
        <v>-0.803342</v>
      </c>
      <c r="F2818" t="s">
        <v>6735</v>
      </c>
      <c r="G2818">
        <v>44.3877551</v>
      </c>
      <c r="H2818" s="1" t="s">
        <v>21</v>
      </c>
      <c r="I2818" s="1" t="s">
        <v>21</v>
      </c>
      <c r="J2818" s="1" t="s">
        <v>21</v>
      </c>
      <c r="K2818" s="1" t="s">
        <v>21</v>
      </c>
      <c r="L2818" s="1" t="s">
        <v>21</v>
      </c>
      <c r="N2818" t="s">
        <v>85</v>
      </c>
    </row>
    <row r="2819" spans="1:14" x14ac:dyDescent="0.4">
      <c r="A2819" t="s">
        <v>3127</v>
      </c>
      <c r="B2819">
        <v>13</v>
      </c>
      <c r="C2819">
        <v>8.9885980000000004E-2</v>
      </c>
      <c r="D2819">
        <v>0.56316149999999998</v>
      </c>
      <c r="E2819">
        <v>-0.94951339999999995</v>
      </c>
      <c r="F2819" t="s">
        <v>6735</v>
      </c>
      <c r="G2819">
        <v>51.157407409999998</v>
      </c>
      <c r="H2819" s="1" t="s">
        <v>21</v>
      </c>
      <c r="I2819" s="1" t="s">
        <v>21</v>
      </c>
      <c r="J2819" s="1" t="s">
        <v>21</v>
      </c>
      <c r="L2819" s="1" t="s">
        <v>21</v>
      </c>
      <c r="N2819" t="s">
        <v>250</v>
      </c>
    </row>
    <row r="2820" spans="1:14" x14ac:dyDescent="0.4">
      <c r="A2820" t="s">
        <v>3128</v>
      </c>
      <c r="B2820">
        <v>24</v>
      </c>
      <c r="C2820">
        <v>0.1397535</v>
      </c>
      <c r="D2820">
        <v>0.19773779999999999</v>
      </c>
      <c r="E2820">
        <v>-0.78109209999999996</v>
      </c>
      <c r="F2820" t="s">
        <v>6735</v>
      </c>
      <c r="G2820">
        <v>62.732342010000004</v>
      </c>
      <c r="H2820" s="1" t="s">
        <v>21</v>
      </c>
      <c r="I2820" s="1" t="s">
        <v>21</v>
      </c>
      <c r="J2820" s="1" t="s">
        <v>21</v>
      </c>
      <c r="L2820" s="1" t="s">
        <v>21</v>
      </c>
      <c r="M2820" s="1" t="s">
        <v>21</v>
      </c>
    </row>
    <row r="2821" spans="1:14" x14ac:dyDescent="0.4">
      <c r="A2821" t="s">
        <v>3129</v>
      </c>
      <c r="B2821">
        <v>4</v>
      </c>
      <c r="C2821">
        <v>-9.7988290000000006E-2</v>
      </c>
      <c r="D2821">
        <v>0.33055299999999999</v>
      </c>
      <c r="E2821">
        <v>0.2238165</v>
      </c>
      <c r="F2821" t="s">
        <v>6735</v>
      </c>
      <c r="G2821">
        <v>0</v>
      </c>
      <c r="L2821" s="1" t="s">
        <v>21</v>
      </c>
      <c r="N2821" t="s">
        <v>28</v>
      </c>
    </row>
    <row r="2822" spans="1:14" x14ac:dyDescent="0.4">
      <c r="A2822" t="s">
        <v>3130</v>
      </c>
      <c r="B2822">
        <v>3</v>
      </c>
      <c r="C2822">
        <v>-0.1073091</v>
      </c>
      <c r="D2822">
        <v>0.39090580000000003</v>
      </c>
      <c r="E2822">
        <v>3.9221369999999998E-2</v>
      </c>
      <c r="F2822" t="s">
        <v>6735</v>
      </c>
      <c r="G2822" t="s">
        <v>15</v>
      </c>
      <c r="L2822" s="1" t="s">
        <v>21</v>
      </c>
      <c r="N2822" t="s">
        <v>172</v>
      </c>
    </row>
    <row r="2823" spans="1:14" x14ac:dyDescent="0.4">
      <c r="A2823" t="s">
        <v>3131</v>
      </c>
      <c r="B2823">
        <v>10</v>
      </c>
      <c r="C2823">
        <v>0.49754710000000002</v>
      </c>
      <c r="D2823">
        <v>5.9521289999999998E-2</v>
      </c>
      <c r="E2823">
        <v>-1.6082000000000001</v>
      </c>
      <c r="F2823" t="s">
        <v>6735</v>
      </c>
      <c r="G2823">
        <v>44.591029020000001</v>
      </c>
      <c r="H2823" s="1" t="s">
        <v>21</v>
      </c>
      <c r="I2823" s="1" t="s">
        <v>21</v>
      </c>
      <c r="K2823" s="1" t="s">
        <v>21</v>
      </c>
      <c r="L2823" s="1" t="s">
        <v>21</v>
      </c>
      <c r="M2823" s="1" t="s">
        <v>21</v>
      </c>
      <c r="N2823" t="s">
        <v>165</v>
      </c>
    </row>
    <row r="2824" spans="1:14" x14ac:dyDescent="0.4">
      <c r="A2824" t="s">
        <v>3132</v>
      </c>
      <c r="B2824">
        <v>15</v>
      </c>
      <c r="C2824">
        <v>-7.9623739999999998E-2</v>
      </c>
      <c r="D2824">
        <v>0.4235408</v>
      </c>
      <c r="E2824">
        <v>-0.41631099999999999</v>
      </c>
      <c r="F2824" t="s">
        <v>6735</v>
      </c>
      <c r="G2824">
        <v>11.328125</v>
      </c>
      <c r="H2824" s="1" t="s">
        <v>21</v>
      </c>
      <c r="L2824" s="1" t="s">
        <v>21</v>
      </c>
      <c r="N2824" t="s">
        <v>985</v>
      </c>
    </row>
    <row r="2825" spans="1:14" x14ac:dyDescent="0.4">
      <c r="A2825" t="s">
        <v>3133</v>
      </c>
      <c r="B2825">
        <v>7</v>
      </c>
      <c r="C2825">
        <v>-0.18517620000000001</v>
      </c>
      <c r="D2825">
        <v>0.76294600000000001</v>
      </c>
      <c r="E2825">
        <v>-0.40480159999999998</v>
      </c>
      <c r="F2825" t="s">
        <v>6735</v>
      </c>
      <c r="G2825">
        <v>27.456647400000001</v>
      </c>
      <c r="L2825" s="1" t="s">
        <v>21</v>
      </c>
      <c r="N2825" t="s">
        <v>162</v>
      </c>
    </row>
    <row r="2826" spans="1:14" x14ac:dyDescent="0.4">
      <c r="A2826" t="s">
        <v>3134</v>
      </c>
      <c r="B2826">
        <v>4</v>
      </c>
      <c r="C2826">
        <v>0.22979279999999999</v>
      </c>
      <c r="D2826">
        <v>0.2258705</v>
      </c>
      <c r="E2826">
        <v>0.61849509999999996</v>
      </c>
      <c r="F2826" t="s">
        <v>6735</v>
      </c>
      <c r="G2826">
        <v>0</v>
      </c>
      <c r="H2826" s="1" t="s">
        <v>21</v>
      </c>
      <c r="L2826" s="1" t="s">
        <v>21</v>
      </c>
      <c r="N2826" t="s">
        <v>28</v>
      </c>
    </row>
    <row r="2827" spans="1:14" x14ac:dyDescent="0.4">
      <c r="A2827" t="s">
        <v>3135</v>
      </c>
      <c r="B2827">
        <v>6</v>
      </c>
      <c r="C2827">
        <v>0.18451029999999999</v>
      </c>
      <c r="D2827">
        <v>0.2773735</v>
      </c>
      <c r="E2827">
        <v>0.54328770000000004</v>
      </c>
      <c r="F2827" t="s">
        <v>6735</v>
      </c>
      <c r="G2827">
        <v>0</v>
      </c>
      <c r="H2827" s="1" t="s">
        <v>21</v>
      </c>
      <c r="I2827" s="1" t="s">
        <v>21</v>
      </c>
      <c r="L2827" s="1" t="s">
        <v>21</v>
      </c>
    </row>
    <row r="2828" spans="1:14" x14ac:dyDescent="0.4">
      <c r="A2828" t="s">
        <v>3136</v>
      </c>
      <c r="B2828">
        <v>6</v>
      </c>
      <c r="C2828">
        <v>-1.8186500000000001E-2</v>
      </c>
      <c r="D2828">
        <v>0.81297370000000002</v>
      </c>
      <c r="E2828">
        <v>0.36085040000000002</v>
      </c>
      <c r="F2828" t="s">
        <v>6735</v>
      </c>
      <c r="G2828">
        <v>0</v>
      </c>
      <c r="H2828" s="1" t="s">
        <v>21</v>
      </c>
      <c r="L2828" s="1" t="s">
        <v>21</v>
      </c>
      <c r="N2828" t="s">
        <v>32</v>
      </c>
    </row>
    <row r="2829" spans="1:14" x14ac:dyDescent="0.4">
      <c r="A2829" t="s">
        <v>3137</v>
      </c>
      <c r="B2829">
        <v>6</v>
      </c>
      <c r="C2829">
        <v>0.15973780000000001</v>
      </c>
      <c r="D2829">
        <v>0.3992115</v>
      </c>
      <c r="E2829">
        <v>-8.0566609999999997E-2</v>
      </c>
      <c r="F2829" t="s">
        <v>6735</v>
      </c>
      <c r="G2829">
        <v>6.5934065934100001</v>
      </c>
      <c r="H2829" s="1" t="s">
        <v>21</v>
      </c>
      <c r="L2829" s="1" t="s">
        <v>21</v>
      </c>
      <c r="N2829" t="s">
        <v>606</v>
      </c>
    </row>
    <row r="2830" spans="1:14" x14ac:dyDescent="0.4">
      <c r="A2830" t="s">
        <v>3138</v>
      </c>
      <c r="B2830">
        <v>3</v>
      </c>
      <c r="C2830">
        <v>0.30158020000000002</v>
      </c>
      <c r="D2830">
        <v>0.2972281</v>
      </c>
      <c r="E2830">
        <v>0.58104210000000001</v>
      </c>
      <c r="F2830" t="s">
        <v>6735</v>
      </c>
      <c r="G2830">
        <v>0</v>
      </c>
      <c r="H2830" s="1" t="s">
        <v>21</v>
      </c>
      <c r="L2830" s="1" t="s">
        <v>21</v>
      </c>
    </row>
    <row r="2831" spans="1:14" x14ac:dyDescent="0.4">
      <c r="A2831" t="s">
        <v>3139</v>
      </c>
      <c r="B2831">
        <v>5</v>
      </c>
      <c r="C2831">
        <v>-3.6745989999999999E-2</v>
      </c>
      <c r="D2831">
        <v>0.5458847</v>
      </c>
      <c r="E2831">
        <v>3.1556540000000001E-2</v>
      </c>
      <c r="F2831" t="s">
        <v>6735</v>
      </c>
      <c r="G2831">
        <v>54.418604649999999</v>
      </c>
      <c r="L2831" s="1" t="s">
        <v>21</v>
      </c>
      <c r="N2831" t="s">
        <v>3140</v>
      </c>
    </row>
    <row r="2832" spans="1:14" x14ac:dyDescent="0.4">
      <c r="A2832" t="s">
        <v>3141</v>
      </c>
      <c r="B2832">
        <v>4</v>
      </c>
      <c r="C2832">
        <v>2.1943320000000002</v>
      </c>
      <c r="D2832">
        <v>0.31027739999999998</v>
      </c>
      <c r="E2832">
        <v>-1.7829109999999999</v>
      </c>
      <c r="F2832" t="s">
        <v>6735</v>
      </c>
      <c r="G2832">
        <v>0</v>
      </c>
      <c r="L2832" s="1" t="s">
        <v>21</v>
      </c>
      <c r="N2832" t="s">
        <v>3142</v>
      </c>
    </row>
    <row r="2833" spans="1:14" x14ac:dyDescent="0.4">
      <c r="A2833" t="s">
        <v>3143</v>
      </c>
      <c r="B2833">
        <v>3</v>
      </c>
      <c r="C2833">
        <v>0.54433810000000005</v>
      </c>
      <c r="D2833">
        <v>0.28720079999999998</v>
      </c>
      <c r="E2833">
        <v>0.36677920000000003</v>
      </c>
      <c r="F2833" t="s">
        <v>6735</v>
      </c>
      <c r="G2833">
        <v>12.63157895</v>
      </c>
      <c r="L2833" s="1" t="s">
        <v>21</v>
      </c>
      <c r="N2833" t="s">
        <v>28</v>
      </c>
    </row>
    <row r="2834" spans="1:14" x14ac:dyDescent="0.4">
      <c r="A2834" t="s">
        <v>3144</v>
      </c>
      <c r="B2834">
        <v>9</v>
      </c>
      <c r="C2834">
        <v>5.9270969999999999E-2</v>
      </c>
      <c r="D2834">
        <v>0.62231769999999997</v>
      </c>
      <c r="E2834">
        <v>0.7133602</v>
      </c>
      <c r="F2834" t="s">
        <v>6735</v>
      </c>
      <c r="G2834">
        <v>3.3444816049999999</v>
      </c>
      <c r="H2834" s="1" t="s">
        <v>21</v>
      </c>
      <c r="J2834" s="1" t="s">
        <v>21</v>
      </c>
      <c r="L2834" s="1" t="s">
        <v>21</v>
      </c>
      <c r="N2834" t="s">
        <v>32</v>
      </c>
    </row>
    <row r="2835" spans="1:14" x14ac:dyDescent="0.4">
      <c r="A2835" t="s">
        <v>3145</v>
      </c>
      <c r="B2835">
        <v>4</v>
      </c>
      <c r="C2835">
        <v>-8.1639059999999999E-2</v>
      </c>
      <c r="D2835">
        <v>0.31467139999999999</v>
      </c>
      <c r="E2835">
        <v>-0.11470130000000001</v>
      </c>
      <c r="F2835" t="s">
        <v>6735</v>
      </c>
      <c r="G2835">
        <v>1.6666666666700001</v>
      </c>
      <c r="H2835" s="1" t="s">
        <v>21</v>
      </c>
      <c r="J2835" s="1" t="s">
        <v>21</v>
      </c>
      <c r="L2835" s="1" t="s">
        <v>21</v>
      </c>
    </row>
    <row r="2836" spans="1:14" x14ac:dyDescent="0.4">
      <c r="A2836" t="s">
        <v>3146</v>
      </c>
      <c r="B2836">
        <v>9</v>
      </c>
      <c r="C2836">
        <v>-0.12777810000000001</v>
      </c>
      <c r="D2836">
        <v>0.28520220000000002</v>
      </c>
      <c r="E2836">
        <v>4.8306059999999998E-2</v>
      </c>
      <c r="F2836" t="s">
        <v>6735</v>
      </c>
      <c r="G2836">
        <v>6.8592057759999996</v>
      </c>
      <c r="L2836" s="1" t="s">
        <v>21</v>
      </c>
    </row>
    <row r="2837" spans="1:14" x14ac:dyDescent="0.4">
      <c r="A2837" t="s">
        <v>3147</v>
      </c>
      <c r="B2837">
        <v>128</v>
      </c>
      <c r="C2837">
        <v>-4.5637730000000001E-2</v>
      </c>
      <c r="D2837">
        <v>0.71439989999999998</v>
      </c>
      <c r="E2837">
        <v>-0.19984450000000001</v>
      </c>
      <c r="F2837" t="s">
        <v>6735</v>
      </c>
      <c r="G2837">
        <v>8.4461288579999998</v>
      </c>
      <c r="H2837" s="1" t="s">
        <v>21</v>
      </c>
      <c r="I2837" s="1" t="s">
        <v>21</v>
      </c>
      <c r="J2837" s="1" t="s">
        <v>21</v>
      </c>
      <c r="K2837" s="1" t="s">
        <v>21</v>
      </c>
      <c r="L2837" s="1" t="s">
        <v>21</v>
      </c>
      <c r="N2837" t="s">
        <v>438</v>
      </c>
    </row>
    <row r="2838" spans="1:14" x14ac:dyDescent="0.4">
      <c r="A2838" t="s">
        <v>3148</v>
      </c>
      <c r="B2838">
        <v>5</v>
      </c>
      <c r="C2838">
        <v>-0.1468053</v>
      </c>
      <c r="D2838">
        <v>0.17783080000000001</v>
      </c>
      <c r="E2838">
        <v>0.24610090000000001</v>
      </c>
      <c r="F2838" t="s">
        <v>6735</v>
      </c>
      <c r="G2838">
        <v>4</v>
      </c>
      <c r="I2838" s="1" t="s">
        <v>21</v>
      </c>
      <c r="J2838" s="1" t="s">
        <v>21</v>
      </c>
      <c r="K2838" s="1" t="s">
        <v>21</v>
      </c>
      <c r="N2838" t="s">
        <v>80</v>
      </c>
    </row>
    <row r="2839" spans="1:14" x14ac:dyDescent="0.4">
      <c r="A2839" t="s">
        <v>3149</v>
      </c>
      <c r="B2839">
        <v>27</v>
      </c>
      <c r="C2839">
        <v>-7.6841259999999995E-2</v>
      </c>
      <c r="D2839">
        <v>0.38768249999999999</v>
      </c>
      <c r="E2839">
        <v>0.36094690000000001</v>
      </c>
      <c r="F2839" t="s">
        <v>6735</v>
      </c>
      <c r="G2839">
        <v>16.71309192</v>
      </c>
      <c r="H2839" s="1" t="s">
        <v>21</v>
      </c>
      <c r="I2839" s="1" t="s">
        <v>21</v>
      </c>
      <c r="K2839" s="1" t="s">
        <v>21</v>
      </c>
      <c r="L2839" s="1" t="s">
        <v>21</v>
      </c>
      <c r="N2839" t="s">
        <v>1320</v>
      </c>
    </row>
    <row r="2840" spans="1:14" x14ac:dyDescent="0.4">
      <c r="A2840" t="s">
        <v>3150</v>
      </c>
      <c r="B2840">
        <v>8</v>
      </c>
      <c r="C2840">
        <v>-0.25184040000000002</v>
      </c>
      <c r="D2840">
        <v>6.4743980000000007E-2</v>
      </c>
      <c r="E2840">
        <v>5.5269909999999998E-2</v>
      </c>
      <c r="F2840" t="s">
        <v>6735</v>
      </c>
      <c r="G2840">
        <v>0</v>
      </c>
      <c r="H2840" s="1" t="s">
        <v>21</v>
      </c>
      <c r="I2840" s="1" t="s">
        <v>21</v>
      </c>
      <c r="J2840" s="1" t="s">
        <v>21</v>
      </c>
      <c r="L2840" s="1" t="s">
        <v>21</v>
      </c>
      <c r="N2840" t="s">
        <v>80</v>
      </c>
    </row>
    <row r="2841" spans="1:14" x14ac:dyDescent="0.4">
      <c r="A2841" t="s">
        <v>3151</v>
      </c>
      <c r="B2841">
        <v>16</v>
      </c>
      <c r="C2841">
        <v>-2.381521E-2</v>
      </c>
      <c r="D2841">
        <v>0.70514699999999997</v>
      </c>
      <c r="E2841">
        <v>-0.18047179999999999</v>
      </c>
      <c r="F2841" t="s">
        <v>6735</v>
      </c>
      <c r="G2841">
        <v>32.847601699999998</v>
      </c>
      <c r="H2841" s="1" t="s">
        <v>21</v>
      </c>
      <c r="I2841" s="1" t="s">
        <v>21</v>
      </c>
      <c r="J2841" s="1" t="s">
        <v>21</v>
      </c>
      <c r="L2841" s="1" t="s">
        <v>21</v>
      </c>
      <c r="N2841" t="s">
        <v>26</v>
      </c>
    </row>
    <row r="2842" spans="1:14" x14ac:dyDescent="0.4">
      <c r="A2842" t="s">
        <v>3152</v>
      </c>
      <c r="B2842">
        <v>8</v>
      </c>
      <c r="C2842">
        <v>-7.5644690000000001E-2</v>
      </c>
      <c r="D2842">
        <v>0.61213050000000002</v>
      </c>
      <c r="E2842">
        <v>-7.772134E-2</v>
      </c>
      <c r="F2842" t="s">
        <v>6735</v>
      </c>
      <c r="G2842">
        <v>0</v>
      </c>
      <c r="H2842" s="1" t="s">
        <v>21</v>
      </c>
      <c r="I2842" s="1" t="s">
        <v>21</v>
      </c>
      <c r="J2842" s="1" t="s">
        <v>21</v>
      </c>
      <c r="K2842" s="1" t="s">
        <v>21</v>
      </c>
      <c r="L2842" s="1" t="s">
        <v>21</v>
      </c>
      <c r="N2842" t="s">
        <v>80</v>
      </c>
    </row>
    <row r="2843" spans="1:14" x14ac:dyDescent="0.4">
      <c r="A2843" t="s">
        <v>3153</v>
      </c>
      <c r="B2843">
        <v>5</v>
      </c>
      <c r="C2843">
        <v>0.36429299999999998</v>
      </c>
      <c r="D2843">
        <v>0.27615580000000001</v>
      </c>
      <c r="E2843">
        <v>0.33470159999999999</v>
      </c>
      <c r="F2843" t="s">
        <v>6735</v>
      </c>
      <c r="G2843">
        <v>16.666666666699999</v>
      </c>
      <c r="H2843" s="1" t="s">
        <v>21</v>
      </c>
      <c r="I2843" s="1" t="s">
        <v>21</v>
      </c>
      <c r="K2843" s="1" t="s">
        <v>21</v>
      </c>
      <c r="L2843" s="1" t="s">
        <v>21</v>
      </c>
      <c r="N2843" t="s">
        <v>80</v>
      </c>
    </row>
    <row r="2844" spans="1:14" x14ac:dyDescent="0.4">
      <c r="A2844" t="s">
        <v>3154</v>
      </c>
      <c r="B2844">
        <v>8</v>
      </c>
      <c r="C2844">
        <v>-2.9693560000000001E-2</v>
      </c>
      <c r="D2844">
        <v>0.79898619999999998</v>
      </c>
      <c r="E2844">
        <v>-0.1780785</v>
      </c>
      <c r="F2844" t="s">
        <v>6735</v>
      </c>
      <c r="G2844">
        <v>22.00647249</v>
      </c>
      <c r="H2844" s="1" t="s">
        <v>21</v>
      </c>
      <c r="I2844" s="1" t="s">
        <v>21</v>
      </c>
      <c r="J2844" s="1" t="s">
        <v>21</v>
      </c>
      <c r="L2844" s="1" t="s">
        <v>21</v>
      </c>
      <c r="N2844" t="s">
        <v>32</v>
      </c>
    </row>
    <row r="2845" spans="1:14" x14ac:dyDescent="0.4">
      <c r="A2845" t="s">
        <v>3155</v>
      </c>
      <c r="B2845">
        <v>22</v>
      </c>
      <c r="C2845">
        <v>-0.1572498</v>
      </c>
      <c r="D2845">
        <v>0.17873739999999999</v>
      </c>
      <c r="E2845">
        <v>0.25924259999999999</v>
      </c>
      <c r="F2845" t="s">
        <v>6735</v>
      </c>
      <c r="G2845">
        <v>44.224422439999998</v>
      </c>
      <c r="H2845" s="1" t="s">
        <v>21</v>
      </c>
      <c r="J2845" s="1" t="s">
        <v>21</v>
      </c>
      <c r="K2845" s="1" t="s">
        <v>21</v>
      </c>
      <c r="L2845" s="1" t="s">
        <v>21</v>
      </c>
      <c r="N2845" t="s">
        <v>68</v>
      </c>
    </row>
    <row r="2846" spans="1:14" x14ac:dyDescent="0.4">
      <c r="A2846" t="s">
        <v>3156</v>
      </c>
      <c r="B2846">
        <v>9</v>
      </c>
      <c r="C2846">
        <v>-3.9778349999999997E-2</v>
      </c>
      <c r="D2846">
        <v>0.50445280000000003</v>
      </c>
      <c r="E2846">
        <v>-0.18949099999999999</v>
      </c>
      <c r="F2846" t="s">
        <v>6735</v>
      </c>
      <c r="G2846" t="s">
        <v>15</v>
      </c>
      <c r="H2846" s="1" t="s">
        <v>21</v>
      </c>
      <c r="L2846" s="1" t="s">
        <v>21</v>
      </c>
    </row>
    <row r="2847" spans="1:14" x14ac:dyDescent="0.4">
      <c r="A2847" t="s">
        <v>3157</v>
      </c>
      <c r="B2847">
        <v>3</v>
      </c>
      <c r="C2847">
        <v>1.1402399999999999</v>
      </c>
      <c r="D2847">
        <v>1.862535E-3</v>
      </c>
      <c r="E2847">
        <v>-2.4852240000000001</v>
      </c>
      <c r="F2847" t="s">
        <v>6736</v>
      </c>
      <c r="G2847">
        <v>37</v>
      </c>
      <c r="H2847" s="1" t="s">
        <v>21</v>
      </c>
      <c r="K2847" s="1" t="s">
        <v>21</v>
      </c>
      <c r="L2847" s="1" t="s">
        <v>21</v>
      </c>
      <c r="N2847" t="s">
        <v>216</v>
      </c>
    </row>
    <row r="2848" spans="1:14" x14ac:dyDescent="0.4">
      <c r="A2848" t="s">
        <v>3158</v>
      </c>
      <c r="B2848">
        <v>3</v>
      </c>
      <c r="C2848">
        <v>-4.6820800000000003E-2</v>
      </c>
      <c r="D2848">
        <v>0.46185720000000002</v>
      </c>
      <c r="E2848">
        <v>-3.9791170000000001E-2</v>
      </c>
      <c r="F2848" t="s">
        <v>6735</v>
      </c>
      <c r="G2848">
        <v>8.5470085470000008</v>
      </c>
      <c r="H2848" s="1" t="s">
        <v>21</v>
      </c>
      <c r="L2848" s="1" t="s">
        <v>21</v>
      </c>
      <c r="N2848" t="s">
        <v>35</v>
      </c>
    </row>
    <row r="2849" spans="1:14" x14ac:dyDescent="0.4">
      <c r="A2849" t="s">
        <v>3159</v>
      </c>
      <c r="B2849">
        <v>22</v>
      </c>
      <c r="C2849">
        <v>-0.15772939999999999</v>
      </c>
      <c r="D2849">
        <v>0.19752140000000001</v>
      </c>
      <c r="E2849">
        <v>-1.3662240000000001E-3</v>
      </c>
      <c r="F2849" t="s">
        <v>6735</v>
      </c>
      <c r="G2849">
        <v>3.1553398060000002</v>
      </c>
      <c r="H2849" s="1" t="s">
        <v>21</v>
      </c>
      <c r="L2849" s="1" t="s">
        <v>21</v>
      </c>
      <c r="N2849" t="s">
        <v>60</v>
      </c>
    </row>
    <row r="2850" spans="1:14" x14ac:dyDescent="0.4">
      <c r="A2850" t="s">
        <v>3160</v>
      </c>
      <c r="B2850">
        <v>5</v>
      </c>
      <c r="C2850">
        <v>-3.1805750000000001E-2</v>
      </c>
      <c r="D2850">
        <v>0.61213050000000002</v>
      </c>
      <c r="E2850">
        <v>0.1334108</v>
      </c>
      <c r="F2850" t="s">
        <v>6735</v>
      </c>
      <c r="G2850">
        <v>6.5849923429999997</v>
      </c>
      <c r="I2850" s="1" t="s">
        <v>21</v>
      </c>
      <c r="L2850" s="1" t="s">
        <v>21</v>
      </c>
      <c r="N2850" t="s">
        <v>104</v>
      </c>
    </row>
    <row r="2851" spans="1:14" x14ac:dyDescent="0.4">
      <c r="A2851" t="s">
        <v>3161</v>
      </c>
      <c r="B2851">
        <v>7</v>
      </c>
      <c r="C2851">
        <v>-9.7639879999999998E-2</v>
      </c>
      <c r="D2851">
        <v>0.29391489999999998</v>
      </c>
      <c r="E2851">
        <v>-6.4199229999999996E-2</v>
      </c>
      <c r="F2851" t="s">
        <v>6735</v>
      </c>
      <c r="G2851">
        <v>3.744149766</v>
      </c>
      <c r="I2851" s="1" t="s">
        <v>21</v>
      </c>
      <c r="L2851" s="1" t="s">
        <v>21</v>
      </c>
      <c r="N2851" t="s">
        <v>104</v>
      </c>
    </row>
    <row r="2852" spans="1:14" x14ac:dyDescent="0.4">
      <c r="A2852" t="s">
        <v>3162</v>
      </c>
      <c r="B2852">
        <v>6</v>
      </c>
      <c r="C2852">
        <v>-0.18912129999999999</v>
      </c>
      <c r="D2852">
        <v>7.992436E-2</v>
      </c>
      <c r="E2852">
        <v>0.1901747</v>
      </c>
      <c r="F2852" t="s">
        <v>6735</v>
      </c>
      <c r="G2852">
        <v>18.311874110000002</v>
      </c>
      <c r="H2852" s="1" t="s">
        <v>21</v>
      </c>
      <c r="I2852" s="1" t="s">
        <v>21</v>
      </c>
      <c r="L2852" s="1" t="s">
        <v>21</v>
      </c>
    </row>
    <row r="2853" spans="1:14" x14ac:dyDescent="0.4">
      <c r="A2853" t="s">
        <v>3163</v>
      </c>
      <c r="B2853">
        <v>18</v>
      </c>
      <c r="C2853">
        <v>-0.1557453</v>
      </c>
      <c r="D2853">
        <v>0.192492</v>
      </c>
      <c r="E2853">
        <v>-4.1901040000000001E-2</v>
      </c>
      <c r="F2853" t="s">
        <v>6735</v>
      </c>
      <c r="G2853">
        <v>0.78671328699999998</v>
      </c>
      <c r="H2853" s="1" t="s">
        <v>21</v>
      </c>
      <c r="L2853" s="1" t="s">
        <v>21</v>
      </c>
      <c r="N2853" t="s">
        <v>104</v>
      </c>
    </row>
    <row r="2854" spans="1:14" x14ac:dyDescent="0.4">
      <c r="A2854" t="s">
        <v>3164</v>
      </c>
      <c r="B2854">
        <v>7</v>
      </c>
      <c r="C2854">
        <v>-0.1089931</v>
      </c>
      <c r="D2854">
        <v>0.17941480000000001</v>
      </c>
      <c r="E2854">
        <v>0.31303399999999998</v>
      </c>
      <c r="F2854" t="s">
        <v>6735</v>
      </c>
      <c r="G2854">
        <v>1.088031652</v>
      </c>
      <c r="L2854" s="1" t="s">
        <v>21</v>
      </c>
      <c r="N2854" t="s">
        <v>74</v>
      </c>
    </row>
    <row r="2855" spans="1:14" x14ac:dyDescent="0.4">
      <c r="A2855" t="s">
        <v>3165</v>
      </c>
      <c r="B2855">
        <v>6</v>
      </c>
      <c r="C2855">
        <v>-8.8685130000000001E-2</v>
      </c>
      <c r="D2855">
        <v>0.26220890000000002</v>
      </c>
      <c r="E2855">
        <v>-9.9897E-2</v>
      </c>
      <c r="F2855" t="s">
        <v>6735</v>
      </c>
      <c r="G2855">
        <v>0</v>
      </c>
      <c r="L2855" s="1" t="s">
        <v>21</v>
      </c>
      <c r="N2855" t="s">
        <v>24</v>
      </c>
    </row>
    <row r="2856" spans="1:14" x14ac:dyDescent="0.4">
      <c r="A2856" t="s">
        <v>3166</v>
      </c>
      <c r="B2856">
        <v>11</v>
      </c>
      <c r="C2856">
        <v>1.9548289999999999E-2</v>
      </c>
      <c r="D2856">
        <v>0.93766249999999995</v>
      </c>
      <c r="E2856">
        <v>0.68207459999999998</v>
      </c>
      <c r="F2856" t="s">
        <v>6735</v>
      </c>
      <c r="G2856">
        <v>0</v>
      </c>
      <c r="H2856" s="1" t="s">
        <v>21</v>
      </c>
      <c r="I2856" s="1" t="s">
        <v>21</v>
      </c>
      <c r="L2856" s="1" t="s">
        <v>21</v>
      </c>
      <c r="N2856" t="s">
        <v>286</v>
      </c>
    </row>
    <row r="2857" spans="1:14" x14ac:dyDescent="0.4">
      <c r="A2857" t="s">
        <v>3167</v>
      </c>
      <c r="B2857">
        <v>3</v>
      </c>
      <c r="C2857">
        <v>-5.4852720000000001E-2</v>
      </c>
      <c r="D2857">
        <v>0.37536550000000002</v>
      </c>
      <c r="E2857">
        <v>-0.1223677</v>
      </c>
      <c r="F2857" t="s">
        <v>6735</v>
      </c>
      <c r="G2857">
        <v>82.268997502700003</v>
      </c>
      <c r="H2857" s="1" t="s">
        <v>21</v>
      </c>
      <c r="I2857" s="1" t="s">
        <v>21</v>
      </c>
      <c r="J2857" s="1" t="s">
        <v>21</v>
      </c>
      <c r="L2857" s="1" t="s">
        <v>21</v>
      </c>
      <c r="N2857" t="s">
        <v>32</v>
      </c>
    </row>
    <row r="2858" spans="1:14" x14ac:dyDescent="0.4">
      <c r="A2858" t="s">
        <v>3168</v>
      </c>
      <c r="B2858">
        <v>2</v>
      </c>
      <c r="C2858">
        <v>7.8719259999999999E-2</v>
      </c>
      <c r="D2858">
        <v>0.2970332</v>
      </c>
      <c r="E2858">
        <v>-3.2512489999999998E-2</v>
      </c>
      <c r="F2858" t="s">
        <v>6735</v>
      </c>
      <c r="G2858">
        <v>0</v>
      </c>
    </row>
    <row r="2859" spans="1:14" x14ac:dyDescent="0.4">
      <c r="A2859" t="s">
        <v>3169</v>
      </c>
      <c r="B2859">
        <v>16</v>
      </c>
      <c r="C2859">
        <v>-0.2158303</v>
      </c>
      <c r="D2859">
        <v>4.2401729999999999E-2</v>
      </c>
      <c r="E2859">
        <v>0.28695120000000002</v>
      </c>
      <c r="F2859" t="s">
        <v>6735</v>
      </c>
      <c r="G2859">
        <v>44.853635509999997</v>
      </c>
      <c r="H2859" s="1" t="s">
        <v>21</v>
      </c>
      <c r="I2859" s="1" t="s">
        <v>21</v>
      </c>
      <c r="J2859" s="1" t="s">
        <v>21</v>
      </c>
      <c r="L2859" s="1" t="s">
        <v>21</v>
      </c>
      <c r="N2859" t="s">
        <v>32</v>
      </c>
    </row>
    <row r="2860" spans="1:14" x14ac:dyDescent="0.4">
      <c r="A2860" t="s">
        <v>3170</v>
      </c>
      <c r="B2860">
        <v>7</v>
      </c>
      <c r="C2860">
        <v>-0.16178010000000001</v>
      </c>
      <c r="D2860">
        <v>0.2465502</v>
      </c>
      <c r="E2860">
        <v>0.2440794</v>
      </c>
      <c r="F2860" t="s">
        <v>6735</v>
      </c>
      <c r="G2860">
        <v>13.486005090000001</v>
      </c>
      <c r="H2860" s="1" t="s">
        <v>21</v>
      </c>
      <c r="I2860" s="1" t="s">
        <v>21</v>
      </c>
      <c r="K2860" s="1" t="s">
        <v>21</v>
      </c>
      <c r="L2860" s="1" t="s">
        <v>21</v>
      </c>
      <c r="N2860" t="s">
        <v>26</v>
      </c>
    </row>
    <row r="2861" spans="1:14" x14ac:dyDescent="0.4">
      <c r="A2861" t="s">
        <v>3171</v>
      </c>
      <c r="B2861">
        <v>12</v>
      </c>
      <c r="C2861">
        <v>-0.10809970000000001</v>
      </c>
      <c r="D2861">
        <v>0.1738498</v>
      </c>
      <c r="E2861">
        <v>0.31113629999999998</v>
      </c>
      <c r="F2861" t="s">
        <v>6735</v>
      </c>
      <c r="G2861">
        <v>12.75</v>
      </c>
      <c r="H2861" s="1" t="s">
        <v>21</v>
      </c>
      <c r="I2861" s="1" t="s">
        <v>21</v>
      </c>
      <c r="K2861" s="1" t="s">
        <v>21</v>
      </c>
      <c r="L2861" s="1" t="s">
        <v>21</v>
      </c>
      <c r="M2861" s="1" t="s">
        <v>21</v>
      </c>
      <c r="N2861" t="s">
        <v>32</v>
      </c>
    </row>
    <row r="2862" spans="1:14" x14ac:dyDescent="0.4">
      <c r="A2862" t="s">
        <v>3172</v>
      </c>
      <c r="B2862">
        <v>8</v>
      </c>
      <c r="C2862">
        <v>-0.1116389</v>
      </c>
      <c r="D2862">
        <v>0.14733779999999999</v>
      </c>
      <c r="E2862">
        <v>-2.264453E-3</v>
      </c>
      <c r="F2862" t="s">
        <v>6735</v>
      </c>
      <c r="G2862">
        <v>12.96829971</v>
      </c>
      <c r="H2862" s="1" t="s">
        <v>21</v>
      </c>
      <c r="L2862" s="1" t="s">
        <v>21</v>
      </c>
      <c r="M2862" s="1" t="s">
        <v>21</v>
      </c>
      <c r="N2862" t="s">
        <v>28</v>
      </c>
    </row>
    <row r="2863" spans="1:14" x14ac:dyDescent="0.4">
      <c r="A2863" t="s">
        <v>3173</v>
      </c>
      <c r="B2863">
        <v>7</v>
      </c>
      <c r="C2863">
        <v>1.513302E-2</v>
      </c>
      <c r="D2863">
        <v>0.85859819999999998</v>
      </c>
      <c r="E2863">
        <v>0.45603589999999999</v>
      </c>
      <c r="F2863" t="s">
        <v>6735</v>
      </c>
      <c r="G2863">
        <v>10.77694236</v>
      </c>
      <c r="H2863" s="1" t="s">
        <v>21</v>
      </c>
      <c r="I2863" s="1" t="s">
        <v>21</v>
      </c>
      <c r="J2863" s="1" t="s">
        <v>21</v>
      </c>
      <c r="L2863" s="1" t="s">
        <v>21</v>
      </c>
      <c r="N2863" t="s">
        <v>205</v>
      </c>
    </row>
    <row r="2864" spans="1:14" x14ac:dyDescent="0.4">
      <c r="A2864" t="s">
        <v>3174</v>
      </c>
      <c r="B2864">
        <v>2</v>
      </c>
      <c r="C2864">
        <v>-0.1091485</v>
      </c>
      <c r="D2864">
        <v>0.40476450000000003</v>
      </c>
      <c r="E2864">
        <v>0.1282113</v>
      </c>
      <c r="F2864" t="s">
        <v>6735</v>
      </c>
      <c r="G2864">
        <v>5.5803571428599996</v>
      </c>
      <c r="J2864" s="1" t="s">
        <v>21</v>
      </c>
      <c r="L2864" s="1" t="s">
        <v>21</v>
      </c>
      <c r="N2864" t="s">
        <v>1558</v>
      </c>
    </row>
    <row r="2865" spans="1:14" x14ac:dyDescent="0.4">
      <c r="A2865" t="s">
        <v>3175</v>
      </c>
      <c r="B2865">
        <v>8</v>
      </c>
      <c r="C2865">
        <v>-0.15782409999999999</v>
      </c>
      <c r="D2865">
        <v>7.7962409999999996E-2</v>
      </c>
      <c r="E2865">
        <v>0.22522739999999999</v>
      </c>
      <c r="F2865" t="s">
        <v>6735</v>
      </c>
      <c r="G2865">
        <v>10.17964072</v>
      </c>
      <c r="H2865" s="1" t="s">
        <v>21</v>
      </c>
      <c r="I2865" s="1" t="s">
        <v>21</v>
      </c>
      <c r="J2865" s="1" t="s">
        <v>21</v>
      </c>
      <c r="L2865" s="1" t="s">
        <v>21</v>
      </c>
      <c r="N2865" t="s">
        <v>102</v>
      </c>
    </row>
    <row r="2866" spans="1:14" x14ac:dyDescent="0.4">
      <c r="A2866" t="s">
        <v>3176</v>
      </c>
      <c r="B2866">
        <v>11</v>
      </c>
      <c r="C2866">
        <v>4.2065779999999997E-2</v>
      </c>
      <c r="D2866">
        <v>0.52705349999999995</v>
      </c>
      <c r="E2866">
        <v>0.23694509999999999</v>
      </c>
      <c r="F2866" t="s">
        <v>6735</v>
      </c>
      <c r="G2866">
        <v>17.899761340000001</v>
      </c>
      <c r="H2866" s="1" t="s">
        <v>21</v>
      </c>
      <c r="L2866" s="1" t="s">
        <v>21</v>
      </c>
      <c r="N2866" t="s">
        <v>622</v>
      </c>
    </row>
    <row r="2867" spans="1:14" x14ac:dyDescent="0.4">
      <c r="A2867" t="s">
        <v>3177</v>
      </c>
      <c r="B2867">
        <v>2</v>
      </c>
      <c r="C2867">
        <v>-0.13147149999999999</v>
      </c>
      <c r="D2867">
        <v>0.43472719999999998</v>
      </c>
      <c r="E2867">
        <v>-9.2125330000000005E-2</v>
      </c>
      <c r="F2867" t="s">
        <v>6735</v>
      </c>
      <c r="G2867">
        <v>34.391534391500002</v>
      </c>
      <c r="H2867" s="1" t="s">
        <v>21</v>
      </c>
      <c r="K2867" s="1" t="s">
        <v>21</v>
      </c>
      <c r="L2867" s="1" t="s">
        <v>21</v>
      </c>
      <c r="N2867" t="s">
        <v>32</v>
      </c>
    </row>
    <row r="2868" spans="1:14" x14ac:dyDescent="0.4">
      <c r="A2868" t="s">
        <v>3178</v>
      </c>
      <c r="B2868">
        <v>3</v>
      </c>
      <c r="C2868">
        <v>-4.2954810000000003E-2</v>
      </c>
      <c r="D2868">
        <v>0.62481830000000005</v>
      </c>
      <c r="E2868">
        <v>8.3932629999999994E-2</v>
      </c>
      <c r="F2868" t="s">
        <v>6735</v>
      </c>
      <c r="G2868">
        <v>30.048465270000001</v>
      </c>
      <c r="H2868" s="1" t="s">
        <v>21</v>
      </c>
      <c r="J2868" s="1" t="s">
        <v>21</v>
      </c>
      <c r="L2868" s="1" t="s">
        <v>21</v>
      </c>
      <c r="N2868" t="s">
        <v>28</v>
      </c>
    </row>
    <row r="2869" spans="1:14" x14ac:dyDescent="0.4">
      <c r="A2869" t="s">
        <v>3179</v>
      </c>
      <c r="B2869">
        <v>2</v>
      </c>
      <c r="C2869">
        <v>-0.16902539999999999</v>
      </c>
      <c r="D2869">
        <v>8.9022970000000007E-2</v>
      </c>
      <c r="E2869">
        <v>0.56917479999999998</v>
      </c>
      <c r="F2869" t="s">
        <v>6735</v>
      </c>
      <c r="G2869">
        <v>27.955271570000001</v>
      </c>
      <c r="L2869" s="1" t="s">
        <v>21</v>
      </c>
      <c r="N2869" t="s">
        <v>80</v>
      </c>
    </row>
    <row r="2870" spans="1:14" x14ac:dyDescent="0.4">
      <c r="A2870" t="s">
        <v>3180</v>
      </c>
      <c r="B2870">
        <v>3</v>
      </c>
      <c r="C2870">
        <v>0.65442440000000002</v>
      </c>
      <c r="D2870">
        <v>0.1081642</v>
      </c>
      <c r="E2870">
        <v>-1.038934</v>
      </c>
      <c r="F2870" t="s">
        <v>6735</v>
      </c>
      <c r="G2870">
        <v>6.5502183406099999</v>
      </c>
      <c r="I2870" s="1" t="s">
        <v>21</v>
      </c>
      <c r="J2870" s="1" t="s">
        <v>21</v>
      </c>
      <c r="K2870" s="1" t="s">
        <v>21</v>
      </c>
      <c r="L2870" s="1" t="s">
        <v>21</v>
      </c>
      <c r="N2870" t="s">
        <v>32</v>
      </c>
    </row>
    <row r="2871" spans="1:14" x14ac:dyDescent="0.4">
      <c r="A2871" t="s">
        <v>3181</v>
      </c>
      <c r="B2871">
        <v>97</v>
      </c>
      <c r="C2871">
        <v>-4.5458600000000002E-2</v>
      </c>
      <c r="D2871">
        <v>0.60245210000000005</v>
      </c>
      <c r="E2871">
        <v>0.26485890000000001</v>
      </c>
      <c r="F2871" t="s">
        <v>6735</v>
      </c>
      <c r="G2871">
        <v>67.881944439999998</v>
      </c>
      <c r="H2871" s="1" t="s">
        <v>21</v>
      </c>
      <c r="I2871" s="1" t="s">
        <v>21</v>
      </c>
      <c r="J2871" s="1" t="s">
        <v>21</v>
      </c>
      <c r="K2871" s="1" t="s">
        <v>21</v>
      </c>
      <c r="L2871" s="1" t="s">
        <v>21</v>
      </c>
      <c r="M2871" s="1" t="s">
        <v>21</v>
      </c>
      <c r="N2871" t="s">
        <v>582</v>
      </c>
    </row>
    <row r="2872" spans="1:14" x14ac:dyDescent="0.4">
      <c r="A2872" t="s">
        <v>3182</v>
      </c>
      <c r="B2872">
        <v>11</v>
      </c>
      <c r="C2872">
        <v>-6.7614419999999995E-2</v>
      </c>
      <c r="D2872">
        <v>0.28960140000000001</v>
      </c>
      <c r="E2872">
        <v>-0.15450549999999999</v>
      </c>
      <c r="F2872" t="s">
        <v>6735</v>
      </c>
      <c r="G2872">
        <v>38.498789350000003</v>
      </c>
      <c r="H2872" s="1" t="s">
        <v>21</v>
      </c>
      <c r="J2872" s="1" t="s">
        <v>21</v>
      </c>
      <c r="L2872" s="1" t="s">
        <v>21</v>
      </c>
    </row>
    <row r="2873" spans="1:14" x14ac:dyDescent="0.4">
      <c r="A2873" t="s">
        <v>3183</v>
      </c>
      <c r="B2873">
        <v>2</v>
      </c>
      <c r="C2873">
        <v>-8.1945169999999998E-2</v>
      </c>
      <c r="D2873">
        <v>0.385768</v>
      </c>
      <c r="E2873">
        <v>0.17198459999999999</v>
      </c>
      <c r="F2873" t="s">
        <v>6735</v>
      </c>
      <c r="G2873" t="s">
        <v>15</v>
      </c>
      <c r="H2873" s="1" t="s">
        <v>21</v>
      </c>
      <c r="L2873" s="1" t="s">
        <v>21</v>
      </c>
      <c r="N2873" t="s">
        <v>26</v>
      </c>
    </row>
    <row r="2874" spans="1:14" x14ac:dyDescent="0.4">
      <c r="A2874" t="s">
        <v>3184</v>
      </c>
      <c r="B2874">
        <v>17</v>
      </c>
      <c r="C2874">
        <v>0.70403059999999995</v>
      </c>
      <c r="D2874">
        <v>1.099061E-2</v>
      </c>
      <c r="E2874">
        <v>-0.66056420000000005</v>
      </c>
      <c r="F2874" t="s">
        <v>6736</v>
      </c>
      <c r="G2874">
        <v>87.850467289999997</v>
      </c>
      <c r="I2874" s="1" t="s">
        <v>21</v>
      </c>
      <c r="J2874" s="1" t="s">
        <v>21</v>
      </c>
      <c r="K2874" s="1" t="s">
        <v>21</v>
      </c>
      <c r="L2874" s="1" t="s">
        <v>21</v>
      </c>
      <c r="M2874" s="1" t="s">
        <v>21</v>
      </c>
      <c r="N2874" t="s">
        <v>30</v>
      </c>
    </row>
    <row r="2875" spans="1:14" x14ac:dyDescent="0.4">
      <c r="A2875" t="s">
        <v>3185</v>
      </c>
      <c r="B2875">
        <v>10</v>
      </c>
      <c r="C2875">
        <v>0.53634660000000001</v>
      </c>
      <c r="D2875">
        <v>3.8692959999999998E-2</v>
      </c>
      <c r="E2875">
        <v>0.33723360000000002</v>
      </c>
      <c r="F2875" t="s">
        <v>6735</v>
      </c>
      <c r="G2875">
        <v>86.444708680000005</v>
      </c>
      <c r="H2875" s="1" t="s">
        <v>21</v>
      </c>
      <c r="I2875" s="1" t="s">
        <v>21</v>
      </c>
      <c r="J2875" s="1" t="s">
        <v>21</v>
      </c>
      <c r="L2875" s="1" t="s">
        <v>21</v>
      </c>
      <c r="M2875" s="1" t="s">
        <v>21</v>
      </c>
      <c r="N2875" t="s">
        <v>30</v>
      </c>
    </row>
    <row r="2876" spans="1:14" x14ac:dyDescent="0.4">
      <c r="A2876" t="s">
        <v>3186</v>
      </c>
      <c r="B2876">
        <v>16</v>
      </c>
      <c r="C2876">
        <v>0.1892508</v>
      </c>
      <c r="D2876">
        <v>4.9532260000000002E-2</v>
      </c>
      <c r="E2876">
        <v>-0.2112068</v>
      </c>
      <c r="F2876" t="s">
        <v>6735</v>
      </c>
      <c r="G2876">
        <v>73.287671230000001</v>
      </c>
      <c r="H2876" s="1" t="s">
        <v>21</v>
      </c>
      <c r="I2876" s="1" t="s">
        <v>21</v>
      </c>
      <c r="J2876" s="1" t="s">
        <v>21</v>
      </c>
      <c r="L2876" s="1" t="s">
        <v>21</v>
      </c>
      <c r="N2876" t="s">
        <v>181</v>
      </c>
    </row>
    <row r="2877" spans="1:14" x14ac:dyDescent="0.4">
      <c r="A2877" t="s">
        <v>3187</v>
      </c>
      <c r="B2877">
        <v>11</v>
      </c>
      <c r="C2877">
        <v>-0.19358800000000001</v>
      </c>
      <c r="D2877">
        <v>6.4285670000000003E-2</v>
      </c>
      <c r="E2877">
        <v>0.34034969999999998</v>
      </c>
      <c r="F2877" t="s">
        <v>6735</v>
      </c>
      <c r="G2877">
        <v>0</v>
      </c>
      <c r="H2877" s="1" t="s">
        <v>21</v>
      </c>
      <c r="J2877" s="1" t="s">
        <v>21</v>
      </c>
      <c r="L2877" s="1" t="s">
        <v>21</v>
      </c>
    </row>
    <row r="2878" spans="1:14" x14ac:dyDescent="0.4">
      <c r="A2878" t="s">
        <v>3188</v>
      </c>
      <c r="B2878">
        <v>9</v>
      </c>
      <c r="C2878">
        <v>-0.12444529999999999</v>
      </c>
      <c r="D2878">
        <v>0.28725279999999997</v>
      </c>
      <c r="E2878">
        <v>-3.7515529999999998E-2</v>
      </c>
      <c r="F2878" t="s">
        <v>6735</v>
      </c>
      <c r="G2878">
        <v>0</v>
      </c>
      <c r="H2878" s="1" t="s">
        <v>21</v>
      </c>
      <c r="I2878" s="1" t="s">
        <v>21</v>
      </c>
      <c r="J2878" s="1" t="s">
        <v>21</v>
      </c>
      <c r="K2878" s="1" t="s">
        <v>21</v>
      </c>
      <c r="L2878" s="1" t="s">
        <v>21</v>
      </c>
      <c r="N2878" t="s">
        <v>250</v>
      </c>
    </row>
    <row r="2879" spans="1:14" x14ac:dyDescent="0.4">
      <c r="A2879" t="s">
        <v>3189</v>
      </c>
      <c r="B2879">
        <v>9</v>
      </c>
      <c r="C2879">
        <v>-0.2277719</v>
      </c>
      <c r="D2879">
        <v>6.9519289999999997E-2</v>
      </c>
      <c r="E2879">
        <v>0.39056590000000002</v>
      </c>
      <c r="F2879" t="s">
        <v>6735</v>
      </c>
      <c r="G2879">
        <v>6.5963060689999997</v>
      </c>
      <c r="H2879" s="1" t="s">
        <v>21</v>
      </c>
      <c r="I2879" s="1" t="s">
        <v>21</v>
      </c>
      <c r="J2879" s="1" t="s">
        <v>21</v>
      </c>
      <c r="L2879" s="1" t="s">
        <v>21</v>
      </c>
      <c r="N2879" t="s">
        <v>80</v>
      </c>
    </row>
    <row r="2880" spans="1:14" x14ac:dyDescent="0.4">
      <c r="A2880" t="s">
        <v>3190</v>
      </c>
      <c r="B2880">
        <v>5</v>
      </c>
      <c r="C2880">
        <v>-0.12280770000000001</v>
      </c>
      <c r="D2880">
        <v>0.20246639999999999</v>
      </c>
      <c r="E2880">
        <v>4.5455549999999997E-2</v>
      </c>
      <c r="F2880" t="s">
        <v>6735</v>
      </c>
      <c r="G2880">
        <v>49.754901959999998</v>
      </c>
      <c r="I2880" s="1" t="s">
        <v>21</v>
      </c>
      <c r="J2880" s="1" t="s">
        <v>21</v>
      </c>
      <c r="L2880" s="1" t="s">
        <v>21</v>
      </c>
      <c r="N2880" t="s">
        <v>102</v>
      </c>
    </row>
    <row r="2881" spans="1:14" x14ac:dyDescent="0.4">
      <c r="A2881" t="s">
        <v>3191</v>
      </c>
      <c r="B2881">
        <v>5</v>
      </c>
      <c r="C2881">
        <v>-0.14662220000000001</v>
      </c>
      <c r="D2881">
        <v>8.5378979999999993E-2</v>
      </c>
      <c r="E2881">
        <v>-6.4491290000000007E-2</v>
      </c>
      <c r="F2881" t="s">
        <v>6735</v>
      </c>
      <c r="G2881">
        <v>13.443396229999999</v>
      </c>
      <c r="H2881" s="1" t="s">
        <v>21</v>
      </c>
      <c r="I2881" s="1" t="s">
        <v>21</v>
      </c>
      <c r="L2881" s="1" t="s">
        <v>21</v>
      </c>
    </row>
    <row r="2882" spans="1:14" x14ac:dyDescent="0.4">
      <c r="A2882" t="s">
        <v>3192</v>
      </c>
      <c r="B2882">
        <v>8</v>
      </c>
      <c r="C2882">
        <v>-0.14195060000000001</v>
      </c>
      <c r="D2882">
        <v>9.0573719999999996E-2</v>
      </c>
      <c r="E2882">
        <v>0.39090190000000002</v>
      </c>
      <c r="F2882" t="s">
        <v>6735</v>
      </c>
      <c r="G2882">
        <v>10.5</v>
      </c>
      <c r="K2882" s="1" t="s">
        <v>21</v>
      </c>
      <c r="L2882" s="1" t="s">
        <v>21</v>
      </c>
      <c r="N2882" t="s">
        <v>2308</v>
      </c>
    </row>
    <row r="2883" spans="1:14" x14ac:dyDescent="0.4">
      <c r="A2883" t="s">
        <v>3193</v>
      </c>
      <c r="B2883">
        <v>9</v>
      </c>
      <c r="C2883">
        <v>-0.1407139</v>
      </c>
      <c r="D2883">
        <v>0.1074697</v>
      </c>
      <c r="E2883">
        <v>0.4543546</v>
      </c>
      <c r="F2883" t="s">
        <v>6735</v>
      </c>
      <c r="G2883">
        <v>15.96858639</v>
      </c>
      <c r="I2883" s="1" t="s">
        <v>21</v>
      </c>
      <c r="L2883" s="1" t="s">
        <v>21</v>
      </c>
      <c r="N2883" t="s">
        <v>80</v>
      </c>
    </row>
    <row r="2884" spans="1:14" x14ac:dyDescent="0.4">
      <c r="A2884" t="s">
        <v>3194</v>
      </c>
      <c r="B2884">
        <v>10</v>
      </c>
      <c r="C2884">
        <v>0.20425979999999999</v>
      </c>
      <c r="D2884">
        <v>0.41321390000000002</v>
      </c>
      <c r="E2884">
        <v>0.39359319999999998</v>
      </c>
      <c r="F2884" t="s">
        <v>6735</v>
      </c>
      <c r="G2884">
        <v>21.268656719999999</v>
      </c>
      <c r="H2884" s="1" t="s">
        <v>21</v>
      </c>
      <c r="I2884" s="1" t="s">
        <v>21</v>
      </c>
      <c r="J2884" s="1" t="s">
        <v>21</v>
      </c>
      <c r="K2884" s="1" t="s">
        <v>21</v>
      </c>
      <c r="L2884" s="1" t="s">
        <v>21</v>
      </c>
      <c r="N2884" t="s">
        <v>800</v>
      </c>
    </row>
    <row r="2885" spans="1:14" x14ac:dyDescent="0.4">
      <c r="A2885" t="s">
        <v>3195</v>
      </c>
      <c r="B2885">
        <v>5</v>
      </c>
      <c r="C2885">
        <v>-1.4664E-2</v>
      </c>
      <c r="D2885">
        <v>0.82749309999999998</v>
      </c>
      <c r="E2885">
        <v>0.2871977</v>
      </c>
      <c r="F2885" t="s">
        <v>6735</v>
      </c>
      <c r="G2885">
        <v>37.614678900000001</v>
      </c>
      <c r="H2885" s="1" t="s">
        <v>21</v>
      </c>
      <c r="I2885" s="1" t="s">
        <v>21</v>
      </c>
      <c r="L2885" s="1" t="s">
        <v>21</v>
      </c>
    </row>
    <row r="2886" spans="1:14" x14ac:dyDescent="0.4">
      <c r="A2886" t="s">
        <v>3196</v>
      </c>
      <c r="B2886">
        <v>3</v>
      </c>
      <c r="C2886">
        <v>6.8601700000000002E-2</v>
      </c>
      <c r="D2886">
        <v>0.4727171</v>
      </c>
      <c r="E2886">
        <v>0.35421829999999999</v>
      </c>
      <c r="F2886" t="s">
        <v>6735</v>
      </c>
      <c r="G2886">
        <v>24.199288256199999</v>
      </c>
      <c r="H2886" s="1" t="s">
        <v>21</v>
      </c>
      <c r="I2886" s="1" t="s">
        <v>21</v>
      </c>
      <c r="L2886" s="1" t="s">
        <v>21</v>
      </c>
      <c r="N2886" t="s">
        <v>32</v>
      </c>
    </row>
    <row r="2887" spans="1:14" x14ac:dyDescent="0.4">
      <c r="A2887" t="s">
        <v>3197</v>
      </c>
      <c r="B2887">
        <v>8</v>
      </c>
      <c r="C2887">
        <v>-9.2608259999999998E-2</v>
      </c>
      <c r="D2887">
        <v>0.2366819</v>
      </c>
      <c r="E2887">
        <v>2.781258E-3</v>
      </c>
      <c r="F2887" t="s">
        <v>6735</v>
      </c>
      <c r="G2887">
        <v>0</v>
      </c>
      <c r="H2887" s="1" t="s">
        <v>21</v>
      </c>
      <c r="J2887" s="1" t="s">
        <v>21</v>
      </c>
      <c r="L2887" s="1" t="s">
        <v>21</v>
      </c>
      <c r="N2887" t="s">
        <v>35</v>
      </c>
    </row>
    <row r="2888" spans="1:14" x14ac:dyDescent="0.4">
      <c r="A2888" t="s">
        <v>3198</v>
      </c>
      <c r="B2888">
        <v>8</v>
      </c>
      <c r="C2888">
        <v>0.1031364</v>
      </c>
      <c r="D2888">
        <v>0.37222040000000001</v>
      </c>
      <c r="E2888">
        <v>-0.31524540000000001</v>
      </c>
      <c r="F2888" t="s">
        <v>6735</v>
      </c>
      <c r="G2888">
        <v>0</v>
      </c>
      <c r="H2888" s="1" t="s">
        <v>21</v>
      </c>
      <c r="L2888" s="1" t="s">
        <v>21</v>
      </c>
    </row>
    <row r="2889" spans="1:14" x14ac:dyDescent="0.4">
      <c r="A2889" t="s">
        <v>3199</v>
      </c>
      <c r="B2889">
        <v>2</v>
      </c>
      <c r="C2889">
        <v>3.1217769999999999E-2</v>
      </c>
      <c r="D2889">
        <v>0.67427590000000004</v>
      </c>
      <c r="E2889">
        <v>-0.27195659999999999</v>
      </c>
      <c r="F2889" t="s">
        <v>6735</v>
      </c>
      <c r="G2889">
        <v>0</v>
      </c>
      <c r="H2889" s="1" t="s">
        <v>21</v>
      </c>
      <c r="L2889" s="1" t="s">
        <v>21</v>
      </c>
      <c r="N2889" t="s">
        <v>35</v>
      </c>
    </row>
    <row r="2890" spans="1:14" x14ac:dyDescent="0.4">
      <c r="A2890" t="s">
        <v>3200</v>
      </c>
      <c r="B2890">
        <v>2</v>
      </c>
      <c r="C2890">
        <v>0.15473010000000001</v>
      </c>
      <c r="D2890">
        <v>0.38879730000000001</v>
      </c>
      <c r="E2890">
        <v>-0.39706960000000002</v>
      </c>
      <c r="F2890" t="s">
        <v>6735</v>
      </c>
      <c r="G2890">
        <v>10.219780220000001</v>
      </c>
      <c r="H2890" s="1" t="s">
        <v>21</v>
      </c>
      <c r="L2890" s="1" t="s">
        <v>21</v>
      </c>
      <c r="N2890" t="s">
        <v>286</v>
      </c>
    </row>
    <row r="2891" spans="1:14" x14ac:dyDescent="0.4">
      <c r="A2891" t="s">
        <v>3201</v>
      </c>
      <c r="B2891">
        <v>4</v>
      </c>
      <c r="C2891">
        <v>0.57890730000000001</v>
      </c>
      <c r="D2891">
        <v>8.0588010000000002E-2</v>
      </c>
      <c r="E2891">
        <v>-0.3599407</v>
      </c>
      <c r="F2891" t="s">
        <v>6735</v>
      </c>
      <c r="G2891">
        <v>96.686746990000003</v>
      </c>
      <c r="H2891" s="1" t="s">
        <v>21</v>
      </c>
      <c r="I2891" s="1" t="s">
        <v>21</v>
      </c>
      <c r="J2891" s="1" t="s">
        <v>21</v>
      </c>
      <c r="L2891" s="1" t="s">
        <v>21</v>
      </c>
      <c r="M2891" s="1" t="s">
        <v>21</v>
      </c>
      <c r="N2891" t="s">
        <v>3202</v>
      </c>
    </row>
    <row r="2892" spans="1:14" x14ac:dyDescent="0.4">
      <c r="A2892" t="s">
        <v>3203</v>
      </c>
      <c r="B2892">
        <v>6</v>
      </c>
      <c r="C2892">
        <v>-4.1672550000000003E-2</v>
      </c>
      <c r="D2892">
        <v>0.72435570000000005</v>
      </c>
      <c r="E2892">
        <v>-0.1551681</v>
      </c>
      <c r="F2892" t="s">
        <v>6735</v>
      </c>
      <c r="G2892">
        <v>45.157232700000002</v>
      </c>
      <c r="H2892" s="1" t="s">
        <v>21</v>
      </c>
      <c r="J2892" s="1" t="s">
        <v>21</v>
      </c>
      <c r="L2892" s="1" t="s">
        <v>21</v>
      </c>
    </row>
    <row r="2893" spans="1:14" x14ac:dyDescent="0.4">
      <c r="A2893" t="s">
        <v>3204</v>
      </c>
      <c r="B2893">
        <v>13</v>
      </c>
      <c r="C2893">
        <v>4.3136809999999998E-2</v>
      </c>
      <c r="D2893">
        <v>0.54845339999999998</v>
      </c>
      <c r="E2893">
        <v>-8.2612110000000002E-2</v>
      </c>
      <c r="F2893" t="s">
        <v>6735</v>
      </c>
      <c r="G2893">
        <v>43.147208120000002</v>
      </c>
      <c r="H2893" s="1" t="s">
        <v>21</v>
      </c>
      <c r="J2893" s="1" t="s">
        <v>21</v>
      </c>
      <c r="L2893" s="1" t="s">
        <v>21</v>
      </c>
      <c r="N2893" t="s">
        <v>172</v>
      </c>
    </row>
    <row r="2894" spans="1:14" x14ac:dyDescent="0.4">
      <c r="A2894" t="s">
        <v>3205</v>
      </c>
      <c r="B2894">
        <v>34</v>
      </c>
      <c r="C2894">
        <v>-0.1090856</v>
      </c>
      <c r="D2894">
        <v>0.3269608</v>
      </c>
      <c r="E2894">
        <v>0.1710931</v>
      </c>
      <c r="F2894" t="s">
        <v>6735</v>
      </c>
      <c r="G2894">
        <v>3.6666666669999999</v>
      </c>
      <c r="H2894" s="1" t="s">
        <v>21</v>
      </c>
      <c r="I2894" s="1" t="s">
        <v>21</v>
      </c>
      <c r="J2894" s="1" t="s">
        <v>21</v>
      </c>
      <c r="L2894" s="1" t="s">
        <v>21</v>
      </c>
      <c r="N2894" t="s">
        <v>32</v>
      </c>
    </row>
    <row r="2895" spans="1:14" x14ac:dyDescent="0.4">
      <c r="A2895" t="s">
        <v>3206</v>
      </c>
      <c r="B2895">
        <v>6</v>
      </c>
      <c r="C2895">
        <v>-8.2973710000000006E-2</v>
      </c>
      <c r="D2895">
        <v>0.33382780000000001</v>
      </c>
      <c r="E2895">
        <v>9.9604760000000001E-2</v>
      </c>
      <c r="F2895" t="s">
        <v>6735</v>
      </c>
      <c r="G2895">
        <v>0</v>
      </c>
      <c r="L2895" s="1" t="s">
        <v>21</v>
      </c>
      <c r="N2895" t="s">
        <v>1548</v>
      </c>
    </row>
    <row r="2896" spans="1:14" x14ac:dyDescent="0.4">
      <c r="A2896" t="s">
        <v>3207</v>
      </c>
      <c r="B2896">
        <v>2</v>
      </c>
      <c r="C2896">
        <v>-0.17208000000000001</v>
      </c>
      <c r="D2896">
        <v>7.5267760000000003E-2</v>
      </c>
      <c r="E2896">
        <v>8.6998030000000004E-2</v>
      </c>
      <c r="F2896" t="s">
        <v>6735</v>
      </c>
      <c r="G2896">
        <v>57.897664071199998</v>
      </c>
      <c r="H2896" s="1" t="s">
        <v>21</v>
      </c>
      <c r="I2896" s="1" t="s">
        <v>21</v>
      </c>
      <c r="J2896" s="1" t="s">
        <v>21</v>
      </c>
      <c r="L2896" s="1" t="s">
        <v>21</v>
      </c>
      <c r="N2896" t="s">
        <v>32</v>
      </c>
    </row>
    <row r="2897" spans="1:14" x14ac:dyDescent="0.4">
      <c r="A2897" t="s">
        <v>3208</v>
      </c>
      <c r="B2897">
        <v>13</v>
      </c>
      <c r="C2897">
        <v>-1.519481E-2</v>
      </c>
      <c r="D2897">
        <v>0.8128611</v>
      </c>
      <c r="E2897">
        <v>6.9614540000000003E-2</v>
      </c>
      <c r="F2897" t="s">
        <v>6735</v>
      </c>
      <c r="G2897">
        <v>14.789533560000001</v>
      </c>
      <c r="H2897" s="1" t="s">
        <v>21</v>
      </c>
      <c r="I2897" s="1" t="s">
        <v>21</v>
      </c>
      <c r="J2897" s="1" t="s">
        <v>21</v>
      </c>
      <c r="L2897" s="1" t="s">
        <v>21</v>
      </c>
      <c r="N2897" t="s">
        <v>80</v>
      </c>
    </row>
    <row r="2898" spans="1:14" x14ac:dyDescent="0.4">
      <c r="A2898" t="s">
        <v>3209</v>
      </c>
      <c r="B2898">
        <v>18</v>
      </c>
      <c r="C2898">
        <v>-0.12334290000000001</v>
      </c>
      <c r="D2898">
        <v>0.29178589999999999</v>
      </c>
      <c r="E2898">
        <v>-6.117216E-3</v>
      </c>
      <c r="F2898" t="s">
        <v>6735</v>
      </c>
      <c r="G2898">
        <v>0</v>
      </c>
      <c r="H2898" s="1" t="s">
        <v>21</v>
      </c>
      <c r="I2898" s="1" t="s">
        <v>21</v>
      </c>
      <c r="J2898" s="1" t="s">
        <v>21</v>
      </c>
      <c r="K2898" s="1" t="s">
        <v>21</v>
      </c>
      <c r="L2898" s="1" t="s">
        <v>21</v>
      </c>
      <c r="N2898" t="s">
        <v>28</v>
      </c>
    </row>
    <row r="2899" spans="1:14" x14ac:dyDescent="0.4">
      <c r="A2899" t="s">
        <v>3210</v>
      </c>
      <c r="B2899">
        <v>13</v>
      </c>
      <c r="C2899">
        <v>-4.3595549999999997E-2</v>
      </c>
      <c r="D2899">
        <v>0.52156270000000005</v>
      </c>
      <c r="E2899">
        <v>0.34375519999999998</v>
      </c>
      <c r="F2899" t="s">
        <v>6735</v>
      </c>
      <c r="G2899">
        <v>0</v>
      </c>
      <c r="H2899" s="1" t="s">
        <v>21</v>
      </c>
      <c r="I2899" s="1" t="s">
        <v>21</v>
      </c>
      <c r="L2899" s="1" t="s">
        <v>21</v>
      </c>
    </row>
    <row r="2900" spans="1:14" x14ac:dyDescent="0.4">
      <c r="A2900" t="s">
        <v>3211</v>
      </c>
      <c r="B2900">
        <v>6</v>
      </c>
      <c r="C2900">
        <v>0.25736029999999999</v>
      </c>
      <c r="D2900">
        <v>9.3902189999999996E-2</v>
      </c>
      <c r="E2900">
        <v>-0.23790720000000001</v>
      </c>
      <c r="F2900" t="s">
        <v>6735</v>
      </c>
      <c r="G2900">
        <v>2.71739130435</v>
      </c>
      <c r="H2900" s="1" t="s">
        <v>21</v>
      </c>
      <c r="J2900" s="1" t="s">
        <v>21</v>
      </c>
      <c r="L2900" s="1" t="s">
        <v>21</v>
      </c>
    </row>
    <row r="2901" spans="1:14" x14ac:dyDescent="0.4">
      <c r="A2901" t="s">
        <v>3212</v>
      </c>
      <c r="B2901">
        <v>41</v>
      </c>
      <c r="C2901">
        <v>0.22303410000000001</v>
      </c>
      <c r="D2901">
        <v>0.3264476</v>
      </c>
      <c r="E2901">
        <v>-0.17345849999999999</v>
      </c>
      <c r="F2901" t="s">
        <v>6735</v>
      </c>
      <c r="G2901">
        <v>47.69775679</v>
      </c>
      <c r="H2901" s="1" t="s">
        <v>21</v>
      </c>
      <c r="I2901" s="1" t="s">
        <v>21</v>
      </c>
      <c r="J2901" s="1" t="s">
        <v>21</v>
      </c>
      <c r="K2901" s="1" t="s">
        <v>21</v>
      </c>
      <c r="L2901" s="1" t="s">
        <v>21</v>
      </c>
      <c r="M2901" s="1" t="s">
        <v>21</v>
      </c>
      <c r="N2901" t="s">
        <v>80</v>
      </c>
    </row>
    <row r="2902" spans="1:14" x14ac:dyDescent="0.4">
      <c r="A2902" t="s">
        <v>3213</v>
      </c>
      <c r="B2902">
        <v>6</v>
      </c>
      <c r="C2902">
        <v>-3.4993419999999999E-3</v>
      </c>
      <c r="D2902">
        <v>0.96004299999999998</v>
      </c>
      <c r="E2902">
        <v>-0.15367459999999999</v>
      </c>
      <c r="F2902" t="s">
        <v>6735</v>
      </c>
      <c r="G2902">
        <v>0</v>
      </c>
      <c r="H2902" s="1" t="s">
        <v>21</v>
      </c>
      <c r="L2902" s="1" t="s">
        <v>21</v>
      </c>
      <c r="N2902" t="s">
        <v>80</v>
      </c>
    </row>
    <row r="2903" spans="1:14" x14ac:dyDescent="0.4">
      <c r="A2903" t="s">
        <v>3214</v>
      </c>
      <c r="B2903">
        <v>5</v>
      </c>
      <c r="C2903">
        <v>-0.23950199999999999</v>
      </c>
      <c r="D2903">
        <v>0.15337770000000001</v>
      </c>
      <c r="E2903">
        <v>0.4615146</v>
      </c>
      <c r="F2903" t="s">
        <v>6735</v>
      </c>
      <c r="G2903">
        <v>69.629629629999997</v>
      </c>
      <c r="H2903" s="1" t="s">
        <v>21</v>
      </c>
      <c r="J2903" s="1" t="s">
        <v>21</v>
      </c>
      <c r="L2903" s="1" t="s">
        <v>21</v>
      </c>
      <c r="M2903" s="1" t="s">
        <v>21</v>
      </c>
      <c r="N2903" t="s">
        <v>35</v>
      </c>
    </row>
    <row r="2904" spans="1:14" x14ac:dyDescent="0.4">
      <c r="A2904" t="s">
        <v>3215</v>
      </c>
      <c r="B2904">
        <v>3</v>
      </c>
      <c r="C2904">
        <v>8.3426260000000002E-2</v>
      </c>
      <c r="D2904">
        <v>0.60153590000000001</v>
      </c>
      <c r="E2904">
        <v>3.2467129999999997E-2</v>
      </c>
      <c r="F2904" t="s">
        <v>6735</v>
      </c>
      <c r="G2904">
        <v>91.25</v>
      </c>
      <c r="H2904" s="1" t="s">
        <v>21</v>
      </c>
      <c r="I2904" s="1" t="s">
        <v>21</v>
      </c>
      <c r="J2904" s="1" t="s">
        <v>21</v>
      </c>
      <c r="L2904" s="1" t="s">
        <v>21</v>
      </c>
      <c r="N2904" t="s">
        <v>3038</v>
      </c>
    </row>
    <row r="2905" spans="1:14" x14ac:dyDescent="0.4">
      <c r="A2905" t="s">
        <v>3216</v>
      </c>
      <c r="B2905">
        <v>2</v>
      </c>
      <c r="C2905">
        <v>0.1901408</v>
      </c>
      <c r="D2905">
        <v>0.17247080000000001</v>
      </c>
      <c r="E2905">
        <v>6.5719710000000001E-2</v>
      </c>
      <c r="F2905" t="s">
        <v>6735</v>
      </c>
      <c r="G2905">
        <v>16.981132079999998</v>
      </c>
      <c r="H2905" s="1" t="s">
        <v>21</v>
      </c>
      <c r="I2905" s="1" t="s">
        <v>21</v>
      </c>
      <c r="J2905" s="1" t="s">
        <v>21</v>
      </c>
      <c r="L2905" s="1" t="s">
        <v>21</v>
      </c>
      <c r="N2905" t="s">
        <v>85</v>
      </c>
    </row>
    <row r="2906" spans="1:14" x14ac:dyDescent="0.4">
      <c r="A2906" t="s">
        <v>3217</v>
      </c>
      <c r="B2906">
        <v>9</v>
      </c>
      <c r="C2906">
        <v>-0.15452740000000001</v>
      </c>
      <c r="D2906">
        <v>0.19305259999999999</v>
      </c>
      <c r="E2906">
        <v>-1.7236290000000001</v>
      </c>
      <c r="F2906" t="s">
        <v>6735</v>
      </c>
      <c r="G2906">
        <v>28.160919539999998</v>
      </c>
      <c r="H2906" s="1" t="s">
        <v>21</v>
      </c>
      <c r="I2906" s="1" t="s">
        <v>21</v>
      </c>
      <c r="J2906" s="1" t="s">
        <v>21</v>
      </c>
      <c r="K2906" s="1" t="s">
        <v>21</v>
      </c>
      <c r="L2906" s="1" t="s">
        <v>21</v>
      </c>
      <c r="N2906" t="s">
        <v>800</v>
      </c>
    </row>
    <row r="2907" spans="1:14" x14ac:dyDescent="0.4">
      <c r="A2907" t="s">
        <v>3218</v>
      </c>
      <c r="B2907">
        <v>2</v>
      </c>
      <c r="C2907">
        <v>-3.1976489999999999E-3</v>
      </c>
      <c r="D2907">
        <v>0.97618309999999997</v>
      </c>
      <c r="E2907">
        <v>8.1485829999999995E-2</v>
      </c>
      <c r="F2907" t="s">
        <v>6735</v>
      </c>
      <c r="G2907">
        <v>6.109979633</v>
      </c>
      <c r="L2907" s="1" t="s">
        <v>21</v>
      </c>
      <c r="N2907" t="s">
        <v>32</v>
      </c>
    </row>
    <row r="2908" spans="1:14" x14ac:dyDescent="0.4">
      <c r="A2908" t="s">
        <v>3219</v>
      </c>
      <c r="B2908">
        <v>3</v>
      </c>
      <c r="C2908">
        <v>0.3702995</v>
      </c>
      <c r="D2908">
        <v>0.16169359999999999</v>
      </c>
      <c r="E2908">
        <v>-0.47546450000000001</v>
      </c>
      <c r="F2908" t="s">
        <v>6735</v>
      </c>
      <c r="G2908">
        <v>36.363636360000001</v>
      </c>
      <c r="H2908" s="1" t="s">
        <v>21</v>
      </c>
      <c r="I2908" s="1" t="s">
        <v>21</v>
      </c>
      <c r="J2908" s="1" t="s">
        <v>21</v>
      </c>
      <c r="K2908" s="1" t="s">
        <v>21</v>
      </c>
      <c r="L2908" s="1" t="s">
        <v>21</v>
      </c>
      <c r="N2908" t="s">
        <v>74</v>
      </c>
    </row>
    <row r="2909" spans="1:14" x14ac:dyDescent="0.4">
      <c r="A2909" t="s">
        <v>3220</v>
      </c>
      <c r="B2909">
        <v>10</v>
      </c>
      <c r="C2909">
        <v>0.2423961</v>
      </c>
      <c r="D2909">
        <v>0.1326251</v>
      </c>
      <c r="E2909">
        <v>0.3984683</v>
      </c>
      <c r="F2909" t="s">
        <v>6735</v>
      </c>
      <c r="G2909">
        <v>54.501216550000002</v>
      </c>
      <c r="I2909" s="1" t="s">
        <v>21</v>
      </c>
      <c r="J2909" s="1" t="s">
        <v>21</v>
      </c>
      <c r="K2909" s="1" t="s">
        <v>21</v>
      </c>
      <c r="L2909" s="1" t="s">
        <v>21</v>
      </c>
      <c r="N2909" t="s">
        <v>80</v>
      </c>
    </row>
    <row r="2910" spans="1:14" x14ac:dyDescent="0.4">
      <c r="A2910" t="s">
        <v>3221</v>
      </c>
      <c r="B2910">
        <v>4</v>
      </c>
      <c r="C2910">
        <v>0.62873259999999997</v>
      </c>
      <c r="D2910">
        <v>0.2077417</v>
      </c>
      <c r="E2910">
        <v>0.33395770000000002</v>
      </c>
      <c r="F2910" t="s">
        <v>6735</v>
      </c>
      <c r="G2910">
        <v>21.305841924399999</v>
      </c>
      <c r="H2910" s="1" t="s">
        <v>21</v>
      </c>
      <c r="I2910" s="1" t="s">
        <v>21</v>
      </c>
      <c r="K2910" s="1" t="s">
        <v>21</v>
      </c>
      <c r="L2910" s="1" t="s">
        <v>21</v>
      </c>
      <c r="M2910" s="1" t="s">
        <v>21</v>
      </c>
      <c r="N2910" t="s">
        <v>80</v>
      </c>
    </row>
    <row r="2911" spans="1:14" x14ac:dyDescent="0.4">
      <c r="A2911" t="s">
        <v>3222</v>
      </c>
      <c r="B2911">
        <v>5</v>
      </c>
      <c r="C2911">
        <v>0.42654160000000002</v>
      </c>
      <c r="D2911">
        <v>1.3116610000000001E-2</v>
      </c>
      <c r="E2911">
        <v>-0.66894089999999995</v>
      </c>
      <c r="F2911" t="s">
        <v>6736</v>
      </c>
      <c r="G2911">
        <v>8.4482758619999991</v>
      </c>
      <c r="H2911" s="1" t="s">
        <v>21</v>
      </c>
      <c r="I2911" s="1" t="s">
        <v>21</v>
      </c>
      <c r="K2911" s="1" t="s">
        <v>21</v>
      </c>
      <c r="L2911" s="1" t="s">
        <v>21</v>
      </c>
      <c r="N2911" t="s">
        <v>250</v>
      </c>
    </row>
    <row r="2912" spans="1:14" x14ac:dyDescent="0.4">
      <c r="A2912" t="s">
        <v>3223</v>
      </c>
      <c r="B2912">
        <v>6</v>
      </c>
      <c r="C2912">
        <v>1.2397210000000001E-2</v>
      </c>
      <c r="D2912">
        <v>0.88926300000000003</v>
      </c>
      <c r="E2912">
        <v>-0.2029965</v>
      </c>
      <c r="F2912" t="s">
        <v>6735</v>
      </c>
      <c r="G2912">
        <v>0</v>
      </c>
      <c r="H2912" s="1" t="s">
        <v>21</v>
      </c>
      <c r="J2912" s="1" t="s">
        <v>21</v>
      </c>
      <c r="L2912" s="1" t="s">
        <v>21</v>
      </c>
      <c r="N2912" t="s">
        <v>492</v>
      </c>
    </row>
    <row r="2913" spans="1:14" x14ac:dyDescent="0.4">
      <c r="A2913" t="s">
        <v>3224</v>
      </c>
      <c r="B2913">
        <v>2</v>
      </c>
      <c r="C2913">
        <v>0.35321419999999998</v>
      </c>
      <c r="D2913">
        <v>0.17323769999999999</v>
      </c>
      <c r="E2913">
        <v>0.1102263</v>
      </c>
      <c r="F2913" t="s">
        <v>6735</v>
      </c>
      <c r="G2913">
        <v>0</v>
      </c>
      <c r="H2913" s="1" t="s">
        <v>21</v>
      </c>
      <c r="J2913" s="1" t="s">
        <v>21</v>
      </c>
      <c r="L2913" s="1" t="s">
        <v>21</v>
      </c>
      <c r="N2913" t="s">
        <v>28</v>
      </c>
    </row>
    <row r="2914" spans="1:14" x14ac:dyDescent="0.4">
      <c r="A2914" t="s">
        <v>3225</v>
      </c>
      <c r="B2914">
        <v>2</v>
      </c>
      <c r="C2914">
        <v>0.1558947</v>
      </c>
      <c r="D2914">
        <v>0.1172318</v>
      </c>
      <c r="E2914">
        <v>7.9778650000000007E-2</v>
      </c>
      <c r="F2914" t="s">
        <v>6735</v>
      </c>
      <c r="G2914">
        <v>3.9548022598900001</v>
      </c>
      <c r="H2914" s="1" t="s">
        <v>21</v>
      </c>
      <c r="N2914" t="s">
        <v>363</v>
      </c>
    </row>
    <row r="2915" spans="1:14" x14ac:dyDescent="0.4">
      <c r="A2915" t="s">
        <v>3226</v>
      </c>
      <c r="B2915">
        <v>7</v>
      </c>
      <c r="C2915">
        <v>1.309286E-2</v>
      </c>
      <c r="D2915">
        <v>0.92629439999999996</v>
      </c>
      <c r="E2915">
        <v>-9.0960799999999994E-2</v>
      </c>
      <c r="F2915" t="s">
        <v>6735</v>
      </c>
      <c r="G2915">
        <v>3.8135593220000001</v>
      </c>
      <c r="H2915" s="1" t="s">
        <v>21</v>
      </c>
      <c r="L2915" s="1" t="s">
        <v>21</v>
      </c>
      <c r="N2915" t="s">
        <v>32</v>
      </c>
    </row>
    <row r="2916" spans="1:14" x14ac:dyDescent="0.4">
      <c r="A2916" t="s">
        <v>3227</v>
      </c>
      <c r="B2916">
        <v>4</v>
      </c>
      <c r="C2916">
        <v>-0.19804469999999999</v>
      </c>
      <c r="D2916">
        <v>0.10988059999999999</v>
      </c>
      <c r="E2916">
        <v>3.3882639999999999E-2</v>
      </c>
      <c r="F2916" t="s">
        <v>6735</v>
      </c>
      <c r="G2916">
        <v>6.1787072240000001</v>
      </c>
      <c r="H2916" s="1" t="s">
        <v>21</v>
      </c>
      <c r="I2916" s="1" t="s">
        <v>21</v>
      </c>
      <c r="J2916" s="1" t="s">
        <v>21</v>
      </c>
      <c r="L2916" s="1" t="s">
        <v>21</v>
      </c>
    </row>
    <row r="2917" spans="1:14" x14ac:dyDescent="0.4">
      <c r="A2917" t="s">
        <v>3228</v>
      </c>
      <c r="B2917">
        <v>4</v>
      </c>
      <c r="C2917">
        <v>-0.10938489999999999</v>
      </c>
      <c r="D2917">
        <v>0.3730501</v>
      </c>
      <c r="E2917">
        <v>-0.22967299999999999</v>
      </c>
      <c r="F2917" t="s">
        <v>6735</v>
      </c>
      <c r="G2917">
        <v>0</v>
      </c>
      <c r="L2917" s="1" t="s">
        <v>21</v>
      </c>
      <c r="N2917" t="s">
        <v>2403</v>
      </c>
    </row>
    <row r="2918" spans="1:14" x14ac:dyDescent="0.4">
      <c r="A2918" t="s">
        <v>3229</v>
      </c>
      <c r="B2918">
        <v>15</v>
      </c>
      <c r="C2918">
        <v>-6.145917E-2</v>
      </c>
      <c r="D2918">
        <v>0.85779700000000003</v>
      </c>
      <c r="E2918">
        <v>8.645369E-2</v>
      </c>
      <c r="F2918" t="s">
        <v>6735</v>
      </c>
      <c r="G2918">
        <v>10.68111455</v>
      </c>
      <c r="H2918" s="1" t="s">
        <v>21</v>
      </c>
      <c r="I2918" s="1" t="s">
        <v>21</v>
      </c>
      <c r="J2918" s="1" t="s">
        <v>21</v>
      </c>
      <c r="L2918" s="1" t="s">
        <v>21</v>
      </c>
      <c r="N2918" t="s">
        <v>48</v>
      </c>
    </row>
    <row r="2919" spans="1:14" x14ac:dyDescent="0.4">
      <c r="A2919" t="s">
        <v>3230</v>
      </c>
      <c r="B2919">
        <v>5</v>
      </c>
      <c r="C2919">
        <v>-1.5446570000000001E-3</v>
      </c>
      <c r="D2919">
        <v>0.98549589999999998</v>
      </c>
      <c r="E2919">
        <v>0.3004694</v>
      </c>
      <c r="F2919" t="s">
        <v>6735</v>
      </c>
      <c r="G2919">
        <v>2.0512820509999998</v>
      </c>
      <c r="J2919" s="1" t="s">
        <v>21</v>
      </c>
      <c r="L2919" s="1" t="s">
        <v>21</v>
      </c>
      <c r="N2919" t="s">
        <v>35</v>
      </c>
    </row>
    <row r="2920" spans="1:14" x14ac:dyDescent="0.4">
      <c r="A2920" t="s">
        <v>3231</v>
      </c>
      <c r="B2920">
        <v>16</v>
      </c>
      <c r="C2920">
        <v>-0.1249236</v>
      </c>
      <c r="D2920">
        <v>0.23474619999999999</v>
      </c>
      <c r="E2920">
        <v>-5.97764E-2</v>
      </c>
      <c r="F2920" t="s">
        <v>6735</v>
      </c>
      <c r="G2920">
        <v>2.3448275860000001</v>
      </c>
      <c r="I2920" s="1" t="s">
        <v>21</v>
      </c>
      <c r="L2920" s="1" t="s">
        <v>21</v>
      </c>
      <c r="N2920" t="s">
        <v>35</v>
      </c>
    </row>
    <row r="2921" spans="1:14" x14ac:dyDescent="0.4">
      <c r="A2921" t="s">
        <v>3232</v>
      </c>
      <c r="B2921">
        <v>18</v>
      </c>
      <c r="C2921">
        <v>-0.12820429999999999</v>
      </c>
      <c r="D2921">
        <v>0.21835550000000001</v>
      </c>
      <c r="E2921">
        <v>2.076093E-2</v>
      </c>
      <c r="F2921" t="s">
        <v>6735</v>
      </c>
      <c r="G2921">
        <v>1.065719361</v>
      </c>
      <c r="H2921" s="1" t="s">
        <v>21</v>
      </c>
      <c r="I2921" s="1" t="s">
        <v>21</v>
      </c>
      <c r="J2921" s="1" t="s">
        <v>21</v>
      </c>
      <c r="L2921" s="1" t="s">
        <v>21</v>
      </c>
      <c r="N2921" t="s">
        <v>35</v>
      </c>
    </row>
    <row r="2922" spans="1:14" x14ac:dyDescent="0.4">
      <c r="A2922" t="s">
        <v>3233</v>
      </c>
      <c r="B2922">
        <v>3</v>
      </c>
      <c r="C2922">
        <v>0.12825919999999999</v>
      </c>
      <c r="D2922">
        <v>0.58872789999999997</v>
      </c>
      <c r="E2922">
        <v>0.47144140000000001</v>
      </c>
      <c r="F2922" t="s">
        <v>6735</v>
      </c>
      <c r="G2922">
        <v>0</v>
      </c>
      <c r="I2922" s="1" t="s">
        <v>21</v>
      </c>
      <c r="N2922" t="s">
        <v>143</v>
      </c>
    </row>
    <row r="2923" spans="1:14" x14ac:dyDescent="0.4">
      <c r="A2923" t="s">
        <v>3234</v>
      </c>
      <c r="B2923">
        <v>33</v>
      </c>
      <c r="C2923">
        <v>-6.07228E-2</v>
      </c>
      <c r="D2923">
        <v>0.49139909999999998</v>
      </c>
      <c r="E2923">
        <v>8.1008309999999993E-3</v>
      </c>
      <c r="F2923" t="s">
        <v>6735</v>
      </c>
      <c r="G2923">
        <v>21.128318579999998</v>
      </c>
      <c r="H2923" s="1" t="s">
        <v>21</v>
      </c>
      <c r="I2923" s="1" t="s">
        <v>21</v>
      </c>
      <c r="J2923" s="1" t="s">
        <v>21</v>
      </c>
      <c r="L2923" s="1" t="s">
        <v>21</v>
      </c>
      <c r="M2923" s="1" t="s">
        <v>21</v>
      </c>
      <c r="N2923" t="s">
        <v>80</v>
      </c>
    </row>
    <row r="2924" spans="1:14" x14ac:dyDescent="0.4">
      <c r="A2924" t="s">
        <v>3235</v>
      </c>
      <c r="B2924">
        <v>44</v>
      </c>
      <c r="C2924">
        <v>-4.6371570000000001E-2</v>
      </c>
      <c r="D2924">
        <v>0.66718420000000001</v>
      </c>
      <c r="E2924">
        <v>5.9352210000000001E-3</v>
      </c>
      <c r="F2924" t="s">
        <v>6735</v>
      </c>
      <c r="G2924">
        <v>11.38613861</v>
      </c>
      <c r="H2924" s="1" t="s">
        <v>21</v>
      </c>
      <c r="I2924" s="1" t="s">
        <v>21</v>
      </c>
      <c r="J2924" s="1" t="s">
        <v>21</v>
      </c>
      <c r="K2924" s="1" t="s">
        <v>21</v>
      </c>
      <c r="L2924" s="1" t="s">
        <v>21</v>
      </c>
      <c r="N2924" t="s">
        <v>80</v>
      </c>
    </row>
    <row r="2925" spans="1:14" x14ac:dyDescent="0.4">
      <c r="A2925" t="s">
        <v>3236</v>
      </c>
      <c r="B2925">
        <v>13</v>
      </c>
      <c r="C2925">
        <v>0.65501569999999998</v>
      </c>
      <c r="D2925">
        <v>0.1111005</v>
      </c>
      <c r="E2925">
        <v>-0.86690579999999995</v>
      </c>
      <c r="F2925" t="s">
        <v>6735</v>
      </c>
      <c r="G2925">
        <v>19.19191919</v>
      </c>
      <c r="H2925" s="1" t="s">
        <v>21</v>
      </c>
      <c r="I2925" s="1" t="s">
        <v>21</v>
      </c>
      <c r="J2925" s="1" t="s">
        <v>21</v>
      </c>
      <c r="L2925" s="1" t="s">
        <v>21</v>
      </c>
      <c r="N2925" t="s">
        <v>3237</v>
      </c>
    </row>
    <row r="2926" spans="1:14" x14ac:dyDescent="0.4">
      <c r="A2926" t="s">
        <v>3238</v>
      </c>
      <c r="B2926">
        <v>33</v>
      </c>
      <c r="C2926">
        <v>-4.2510729999999997E-2</v>
      </c>
      <c r="D2926">
        <v>0.58420589999999994</v>
      </c>
      <c r="E2926">
        <v>0.15660669999999999</v>
      </c>
      <c r="F2926" t="s">
        <v>6735</v>
      </c>
      <c r="G2926">
        <v>14.83198146</v>
      </c>
      <c r="H2926" s="1" t="s">
        <v>21</v>
      </c>
      <c r="I2926" s="1" t="s">
        <v>21</v>
      </c>
      <c r="J2926" s="1" t="s">
        <v>21</v>
      </c>
      <c r="K2926" s="1" t="s">
        <v>21</v>
      </c>
      <c r="L2926" s="1" t="s">
        <v>21</v>
      </c>
      <c r="M2926" s="1" t="s">
        <v>21</v>
      </c>
      <c r="N2926" t="s">
        <v>80</v>
      </c>
    </row>
    <row r="2927" spans="1:14" x14ac:dyDescent="0.4">
      <c r="A2927" t="s">
        <v>3239</v>
      </c>
      <c r="B2927">
        <v>44</v>
      </c>
      <c r="C2927">
        <v>-9.9678530000000001E-2</v>
      </c>
      <c r="D2927">
        <v>0.18526049999999999</v>
      </c>
      <c r="E2927">
        <v>-0.3220577</v>
      </c>
      <c r="F2927" t="s">
        <v>6735</v>
      </c>
      <c r="G2927">
        <v>0.95367847400000005</v>
      </c>
      <c r="H2927" s="1" t="s">
        <v>21</v>
      </c>
      <c r="I2927" s="1" t="s">
        <v>21</v>
      </c>
      <c r="J2927" s="1" t="s">
        <v>21</v>
      </c>
      <c r="L2927" s="1" t="s">
        <v>21</v>
      </c>
      <c r="N2927" t="s">
        <v>80</v>
      </c>
    </row>
    <row r="2928" spans="1:14" x14ac:dyDescent="0.4">
      <c r="A2928" t="s">
        <v>3240</v>
      </c>
      <c r="B2928">
        <v>45</v>
      </c>
      <c r="C2928">
        <v>-6.9508600000000004E-2</v>
      </c>
      <c r="D2928">
        <v>0.48502440000000002</v>
      </c>
      <c r="E2928">
        <v>-8.8122580000000006E-2</v>
      </c>
      <c r="F2928" t="s">
        <v>6735</v>
      </c>
      <c r="G2928">
        <v>2.6796589530000001</v>
      </c>
      <c r="H2928" s="1" t="s">
        <v>21</v>
      </c>
      <c r="I2928" s="1" t="s">
        <v>21</v>
      </c>
      <c r="J2928" s="1" t="s">
        <v>21</v>
      </c>
      <c r="L2928" s="1" t="s">
        <v>21</v>
      </c>
      <c r="M2928" s="1" t="s">
        <v>21</v>
      </c>
      <c r="N2928" t="s">
        <v>80</v>
      </c>
    </row>
    <row r="2929" spans="1:14" x14ac:dyDescent="0.4">
      <c r="A2929" t="s">
        <v>3241</v>
      </c>
      <c r="B2929">
        <v>36</v>
      </c>
      <c r="C2929">
        <v>-0.1260173</v>
      </c>
      <c r="D2929">
        <v>0.1638076</v>
      </c>
      <c r="E2929">
        <v>1.346E-2</v>
      </c>
      <c r="F2929" t="s">
        <v>6735</v>
      </c>
      <c r="G2929">
        <v>3.1988873440000001</v>
      </c>
      <c r="H2929" s="1" t="s">
        <v>21</v>
      </c>
      <c r="I2929" s="1" t="s">
        <v>21</v>
      </c>
      <c r="J2929" s="1" t="s">
        <v>21</v>
      </c>
      <c r="K2929" s="1" t="s">
        <v>21</v>
      </c>
      <c r="L2929" s="1" t="s">
        <v>21</v>
      </c>
      <c r="M2929" s="1" t="s">
        <v>21</v>
      </c>
      <c r="N2929" t="s">
        <v>80</v>
      </c>
    </row>
    <row r="2930" spans="1:14" x14ac:dyDescent="0.4">
      <c r="A2930" t="s">
        <v>3242</v>
      </c>
      <c r="B2930">
        <v>24</v>
      </c>
      <c r="C2930">
        <v>-0.109766</v>
      </c>
      <c r="D2930">
        <v>0.17014409999999999</v>
      </c>
      <c r="E2930">
        <v>0.32402399999999998</v>
      </c>
      <c r="F2930" t="s">
        <v>6735</v>
      </c>
      <c r="G2930">
        <v>9.1900311529999996</v>
      </c>
      <c r="H2930" s="1" t="s">
        <v>21</v>
      </c>
      <c r="I2930" s="1" t="s">
        <v>21</v>
      </c>
      <c r="J2930" s="1" t="s">
        <v>21</v>
      </c>
      <c r="L2930" s="1" t="s">
        <v>21</v>
      </c>
      <c r="N2930" t="s">
        <v>80</v>
      </c>
    </row>
    <row r="2931" spans="1:14" x14ac:dyDescent="0.4">
      <c r="A2931" t="s">
        <v>3243</v>
      </c>
      <c r="B2931">
        <v>4</v>
      </c>
      <c r="C2931">
        <v>0.23496449999999999</v>
      </c>
      <c r="D2931">
        <v>0.18014140000000001</v>
      </c>
      <c r="E2931">
        <v>-4.9848179999999999E-2</v>
      </c>
      <c r="F2931" t="s">
        <v>6735</v>
      </c>
      <c r="G2931">
        <v>26.623376623399999</v>
      </c>
      <c r="H2931" s="1" t="s">
        <v>21</v>
      </c>
      <c r="I2931" s="1" t="s">
        <v>21</v>
      </c>
      <c r="J2931" s="1" t="s">
        <v>21</v>
      </c>
      <c r="K2931" s="1" t="s">
        <v>21</v>
      </c>
      <c r="L2931" s="1" t="s">
        <v>21</v>
      </c>
      <c r="N2931" t="s">
        <v>80</v>
      </c>
    </row>
    <row r="2932" spans="1:14" x14ac:dyDescent="0.4">
      <c r="A2932" t="s">
        <v>3244</v>
      </c>
      <c r="B2932">
        <v>2</v>
      </c>
      <c r="C2932">
        <v>-0.19594159999999999</v>
      </c>
      <c r="D2932">
        <v>0.27223619999999998</v>
      </c>
      <c r="E2932">
        <v>5.2941410000000001E-2</v>
      </c>
      <c r="F2932" t="s">
        <v>6735</v>
      </c>
      <c r="G2932">
        <v>26.926926926899998</v>
      </c>
      <c r="H2932" s="1" t="s">
        <v>21</v>
      </c>
      <c r="I2932" s="1" t="s">
        <v>21</v>
      </c>
      <c r="L2932" s="1" t="s">
        <v>21</v>
      </c>
      <c r="N2932" t="s">
        <v>28</v>
      </c>
    </row>
    <row r="2933" spans="1:14" x14ac:dyDescent="0.4">
      <c r="A2933" t="s">
        <v>3245</v>
      </c>
      <c r="B2933">
        <v>7</v>
      </c>
      <c r="C2933">
        <v>-0.13614960000000001</v>
      </c>
      <c r="D2933">
        <v>0.20170189999999999</v>
      </c>
      <c r="E2933">
        <v>-0.27356360000000002</v>
      </c>
      <c r="F2933" t="s">
        <v>6735</v>
      </c>
      <c r="G2933">
        <v>18.678815490000002</v>
      </c>
      <c r="H2933" s="1" t="s">
        <v>21</v>
      </c>
      <c r="I2933" s="1" t="s">
        <v>21</v>
      </c>
      <c r="J2933" s="1" t="s">
        <v>21</v>
      </c>
      <c r="L2933" s="1" t="s">
        <v>21</v>
      </c>
      <c r="N2933" t="s">
        <v>28</v>
      </c>
    </row>
    <row r="2934" spans="1:14" x14ac:dyDescent="0.4">
      <c r="A2934" t="s">
        <v>3246</v>
      </c>
      <c r="B2934">
        <v>5</v>
      </c>
      <c r="C2934">
        <v>-5.9723249999999999E-2</v>
      </c>
      <c r="D2934">
        <v>0.4602734</v>
      </c>
      <c r="E2934">
        <v>0.2673374</v>
      </c>
      <c r="F2934" t="s">
        <v>6735</v>
      </c>
      <c r="G2934">
        <v>0</v>
      </c>
      <c r="H2934" s="1" t="s">
        <v>21</v>
      </c>
      <c r="I2934" s="1" t="s">
        <v>21</v>
      </c>
      <c r="L2934" s="1" t="s">
        <v>21</v>
      </c>
      <c r="N2934" t="s">
        <v>26</v>
      </c>
    </row>
    <row r="2935" spans="1:14" x14ac:dyDescent="0.4">
      <c r="A2935" t="s">
        <v>3247</v>
      </c>
      <c r="B2935">
        <v>10</v>
      </c>
      <c r="C2935">
        <v>-8.7156269999999994E-2</v>
      </c>
      <c r="D2935">
        <v>0.48983690000000002</v>
      </c>
      <c r="E2935">
        <v>8.3116579999999995E-3</v>
      </c>
      <c r="F2935" t="s">
        <v>6735</v>
      </c>
      <c r="G2935">
        <v>0</v>
      </c>
      <c r="H2935" s="1" t="s">
        <v>21</v>
      </c>
      <c r="I2935" s="1" t="s">
        <v>21</v>
      </c>
      <c r="L2935" s="1" t="s">
        <v>21</v>
      </c>
      <c r="N2935" t="s">
        <v>35</v>
      </c>
    </row>
    <row r="2936" spans="1:14" x14ac:dyDescent="0.4">
      <c r="A2936" t="s">
        <v>3248</v>
      </c>
      <c r="B2936">
        <v>8</v>
      </c>
      <c r="C2936">
        <v>-2.4920350000000001E-2</v>
      </c>
      <c r="D2936">
        <v>0.71216469999999998</v>
      </c>
      <c r="E2936">
        <v>0.18614790000000001</v>
      </c>
      <c r="F2936" t="s">
        <v>6735</v>
      </c>
      <c r="G2936">
        <v>2.5069637880000002</v>
      </c>
      <c r="L2936" s="1" t="s">
        <v>21</v>
      </c>
    </row>
    <row r="2937" spans="1:14" x14ac:dyDescent="0.4">
      <c r="A2937" t="s">
        <v>3249</v>
      </c>
      <c r="B2937">
        <v>24</v>
      </c>
      <c r="C2937">
        <v>0.43396180000000001</v>
      </c>
      <c r="D2937">
        <v>0.13971249999999999</v>
      </c>
      <c r="E2937">
        <v>-0.29518519999999998</v>
      </c>
      <c r="F2937" t="s">
        <v>6735</v>
      </c>
      <c r="G2937">
        <v>72.953566300000006</v>
      </c>
      <c r="H2937" s="1" t="s">
        <v>21</v>
      </c>
      <c r="I2937" s="1" t="s">
        <v>21</v>
      </c>
      <c r="J2937" s="1" t="s">
        <v>21</v>
      </c>
      <c r="K2937" s="1" t="s">
        <v>21</v>
      </c>
      <c r="L2937" s="1" t="s">
        <v>21</v>
      </c>
      <c r="M2937" s="1" t="s">
        <v>21</v>
      </c>
      <c r="N2937" t="s">
        <v>78</v>
      </c>
    </row>
    <row r="2938" spans="1:14" x14ac:dyDescent="0.4">
      <c r="A2938" t="s">
        <v>3250</v>
      </c>
      <c r="B2938">
        <v>2</v>
      </c>
      <c r="C2938">
        <v>0.67118029999999995</v>
      </c>
      <c r="D2938">
        <v>0.19043740000000001</v>
      </c>
      <c r="E2938">
        <v>-0.69833060000000002</v>
      </c>
      <c r="F2938" t="s">
        <v>6735</v>
      </c>
      <c r="G2938">
        <v>39.837398370000003</v>
      </c>
      <c r="I2938" s="1" t="s">
        <v>21</v>
      </c>
      <c r="L2938" s="1" t="s">
        <v>21</v>
      </c>
      <c r="N2938" t="s">
        <v>176</v>
      </c>
    </row>
    <row r="2939" spans="1:14" x14ac:dyDescent="0.4">
      <c r="A2939" t="s">
        <v>3251</v>
      </c>
      <c r="B2939">
        <v>22</v>
      </c>
      <c r="C2939">
        <v>-0.11145140000000001</v>
      </c>
      <c r="D2939">
        <v>0.2884256</v>
      </c>
      <c r="E2939">
        <v>0.42979319999999999</v>
      </c>
      <c r="F2939" t="s">
        <v>6735</v>
      </c>
      <c r="G2939">
        <v>0</v>
      </c>
      <c r="H2939" s="1" t="s">
        <v>21</v>
      </c>
      <c r="I2939" s="1" t="s">
        <v>21</v>
      </c>
      <c r="J2939" s="1" t="s">
        <v>21</v>
      </c>
      <c r="L2939" s="1" t="s">
        <v>21</v>
      </c>
      <c r="N2939" t="s">
        <v>1074</v>
      </c>
    </row>
    <row r="2940" spans="1:14" x14ac:dyDescent="0.4">
      <c r="A2940" t="s">
        <v>3252</v>
      </c>
      <c r="B2940">
        <v>22</v>
      </c>
      <c r="C2940">
        <v>-4.2213340000000002E-2</v>
      </c>
      <c r="D2940">
        <v>0.62871849999999996</v>
      </c>
      <c r="E2940">
        <v>0.3826543</v>
      </c>
      <c r="F2940" t="s">
        <v>6735</v>
      </c>
      <c r="G2940">
        <v>0</v>
      </c>
      <c r="H2940" s="1" t="s">
        <v>21</v>
      </c>
      <c r="I2940" s="1" t="s">
        <v>21</v>
      </c>
      <c r="J2940" s="1" t="s">
        <v>21</v>
      </c>
      <c r="L2940" s="1" t="s">
        <v>21</v>
      </c>
      <c r="N2940" t="s">
        <v>35</v>
      </c>
    </row>
    <row r="2941" spans="1:14" x14ac:dyDescent="0.4">
      <c r="A2941" t="s">
        <v>3253</v>
      </c>
      <c r="B2941">
        <v>33</v>
      </c>
      <c r="C2941">
        <v>0.18192900000000001</v>
      </c>
      <c r="D2941">
        <v>8.6662180000000005E-2</v>
      </c>
      <c r="E2941">
        <v>-0.66454120000000005</v>
      </c>
      <c r="F2941" t="s">
        <v>6735</v>
      </c>
      <c r="G2941">
        <v>12.437455330000001</v>
      </c>
      <c r="H2941" s="1" t="s">
        <v>21</v>
      </c>
      <c r="I2941" s="1" t="s">
        <v>21</v>
      </c>
      <c r="J2941" s="1" t="s">
        <v>21</v>
      </c>
      <c r="L2941" s="1" t="s">
        <v>21</v>
      </c>
      <c r="N2941" t="s">
        <v>3254</v>
      </c>
    </row>
    <row r="2942" spans="1:14" x14ac:dyDescent="0.4">
      <c r="A2942" t="s">
        <v>3255</v>
      </c>
      <c r="B2942">
        <v>14</v>
      </c>
      <c r="C2942">
        <v>-0.17092669999999999</v>
      </c>
      <c r="D2942">
        <v>0.1270733</v>
      </c>
      <c r="E2942">
        <v>0.14441399999999999</v>
      </c>
      <c r="F2942" t="s">
        <v>6735</v>
      </c>
      <c r="G2942">
        <v>2.4475524480000002</v>
      </c>
      <c r="H2942" s="1" t="s">
        <v>21</v>
      </c>
      <c r="I2942" s="1" t="s">
        <v>21</v>
      </c>
      <c r="K2942" s="1" t="s">
        <v>21</v>
      </c>
      <c r="L2942" s="1" t="s">
        <v>21</v>
      </c>
      <c r="N2942" t="s">
        <v>108</v>
      </c>
    </row>
    <row r="2943" spans="1:14" x14ac:dyDescent="0.4">
      <c r="A2943" t="s">
        <v>3256</v>
      </c>
      <c r="B2943">
        <v>12</v>
      </c>
      <c r="C2943">
        <v>-4.8938959999999997E-2</v>
      </c>
      <c r="D2943">
        <v>0.60546049999999996</v>
      </c>
      <c r="E2943">
        <v>0.1265038</v>
      </c>
      <c r="F2943" t="s">
        <v>6735</v>
      </c>
      <c r="G2943">
        <v>1.883561644</v>
      </c>
      <c r="I2943" s="1" t="s">
        <v>21</v>
      </c>
      <c r="J2943" s="1" t="s">
        <v>21</v>
      </c>
      <c r="L2943" s="1" t="s">
        <v>21</v>
      </c>
      <c r="N2943" t="s">
        <v>35</v>
      </c>
    </row>
    <row r="2944" spans="1:14" x14ac:dyDescent="0.4">
      <c r="A2944" t="s">
        <v>3257</v>
      </c>
      <c r="B2944">
        <v>4</v>
      </c>
      <c r="C2944">
        <v>0.68522179999999999</v>
      </c>
      <c r="D2944">
        <v>1.9700100000000002E-2</v>
      </c>
      <c r="E2944">
        <v>-2.5147050000000001E-2</v>
      </c>
      <c r="F2944" t="s">
        <v>6736</v>
      </c>
      <c r="G2944">
        <v>68.586387430000002</v>
      </c>
      <c r="H2944" s="1" t="s">
        <v>21</v>
      </c>
      <c r="I2944" s="1" t="s">
        <v>21</v>
      </c>
      <c r="K2944" s="1" t="s">
        <v>21</v>
      </c>
      <c r="L2944" s="1" t="s">
        <v>21</v>
      </c>
    </row>
    <row r="2945" spans="1:14" x14ac:dyDescent="0.4">
      <c r="A2945" t="s">
        <v>3258</v>
      </c>
      <c r="B2945">
        <v>6</v>
      </c>
      <c r="C2945">
        <v>0.49384840000000002</v>
      </c>
      <c r="D2945">
        <v>4.9163169999999999E-2</v>
      </c>
      <c r="E2945">
        <v>-0.17088970000000001</v>
      </c>
      <c r="F2945" t="s">
        <v>6736</v>
      </c>
      <c r="G2945">
        <v>92.592592589999995</v>
      </c>
      <c r="H2945" s="1" t="s">
        <v>21</v>
      </c>
      <c r="I2945" s="1" t="s">
        <v>21</v>
      </c>
      <c r="J2945" s="1" t="s">
        <v>21</v>
      </c>
      <c r="L2945" s="1" t="s">
        <v>21</v>
      </c>
      <c r="M2945" s="1" t="s">
        <v>21</v>
      </c>
      <c r="N2945" t="s">
        <v>85</v>
      </c>
    </row>
    <row r="2946" spans="1:14" x14ac:dyDescent="0.4">
      <c r="A2946" t="s">
        <v>3259</v>
      </c>
      <c r="B2946">
        <v>5</v>
      </c>
      <c r="C2946">
        <v>-1.2320930000000001E-2</v>
      </c>
      <c r="D2946">
        <v>0.85762280000000002</v>
      </c>
      <c r="E2946">
        <v>0.28224519999999997</v>
      </c>
      <c r="F2946" t="s">
        <v>6735</v>
      </c>
      <c r="G2946">
        <v>0</v>
      </c>
      <c r="I2946" s="1" t="s">
        <v>21</v>
      </c>
      <c r="J2946" s="1" t="s">
        <v>21</v>
      </c>
      <c r="L2946" s="1" t="s">
        <v>21</v>
      </c>
      <c r="N2946" t="s">
        <v>35</v>
      </c>
    </row>
    <row r="2947" spans="1:14" x14ac:dyDescent="0.4">
      <c r="A2947" t="s">
        <v>3260</v>
      </c>
      <c r="B2947">
        <v>11</v>
      </c>
      <c r="C2947">
        <v>-4.1666010000000003E-2</v>
      </c>
      <c r="D2947">
        <v>0.64302590000000004</v>
      </c>
      <c r="E2947">
        <v>-5.567544E-2</v>
      </c>
      <c r="F2947" t="s">
        <v>6735</v>
      </c>
      <c r="G2947">
        <v>55.977229600000001</v>
      </c>
      <c r="I2947" s="1" t="s">
        <v>21</v>
      </c>
      <c r="J2947" s="1" t="s">
        <v>21</v>
      </c>
      <c r="L2947" s="1" t="s">
        <v>21</v>
      </c>
      <c r="N2947" t="s">
        <v>80</v>
      </c>
    </row>
    <row r="2948" spans="1:14" x14ac:dyDescent="0.4">
      <c r="A2948" t="s">
        <v>3261</v>
      </c>
      <c r="B2948">
        <v>4</v>
      </c>
      <c r="C2948">
        <v>0.44645410000000002</v>
      </c>
      <c r="D2948">
        <v>0.32325900000000002</v>
      </c>
      <c r="E2948">
        <v>-0.14212420000000001</v>
      </c>
      <c r="F2948" t="s">
        <v>6735</v>
      </c>
      <c r="G2948">
        <v>8.1481481481499998</v>
      </c>
      <c r="H2948" s="1" t="s">
        <v>21</v>
      </c>
      <c r="I2948" s="1" t="s">
        <v>21</v>
      </c>
      <c r="L2948" s="1" t="s">
        <v>21</v>
      </c>
      <c r="N2948" t="s">
        <v>80</v>
      </c>
    </row>
    <row r="2949" spans="1:14" x14ac:dyDescent="0.4">
      <c r="A2949" t="s">
        <v>3262</v>
      </c>
      <c r="B2949">
        <v>18</v>
      </c>
      <c r="C2949">
        <v>-5.6437710000000002E-2</v>
      </c>
      <c r="D2949">
        <v>0.50992859999999995</v>
      </c>
      <c r="E2949">
        <v>-9.5653779999999994E-2</v>
      </c>
      <c r="F2949" t="s">
        <v>6735</v>
      </c>
      <c r="G2949">
        <v>25.493798810000001</v>
      </c>
      <c r="H2949" s="1" t="s">
        <v>21</v>
      </c>
      <c r="I2949" s="1" t="s">
        <v>21</v>
      </c>
      <c r="J2949" s="1" t="s">
        <v>21</v>
      </c>
      <c r="L2949" s="1" t="s">
        <v>21</v>
      </c>
      <c r="N2949" t="s">
        <v>80</v>
      </c>
    </row>
    <row r="2950" spans="1:14" x14ac:dyDescent="0.4">
      <c r="A2950" t="s">
        <v>3263</v>
      </c>
      <c r="B2950">
        <v>9</v>
      </c>
      <c r="C2950">
        <v>-0.1119047</v>
      </c>
      <c r="D2950">
        <v>0.27397549999999998</v>
      </c>
      <c r="E2950">
        <v>-0.2133845</v>
      </c>
      <c r="F2950" t="s">
        <v>6735</v>
      </c>
      <c r="G2950">
        <v>23.413063480000002</v>
      </c>
      <c r="H2950" s="1" t="s">
        <v>21</v>
      </c>
      <c r="I2950" s="1" t="s">
        <v>21</v>
      </c>
      <c r="J2950" s="1" t="s">
        <v>21</v>
      </c>
      <c r="L2950" s="1" t="s">
        <v>21</v>
      </c>
      <c r="N2950" t="s">
        <v>85</v>
      </c>
    </row>
    <row r="2951" spans="1:14" x14ac:dyDescent="0.4">
      <c r="A2951" t="s">
        <v>3264</v>
      </c>
      <c r="B2951">
        <v>2</v>
      </c>
      <c r="C2951">
        <v>-0.1191251</v>
      </c>
      <c r="D2951">
        <v>0.33453529999999998</v>
      </c>
      <c r="E2951">
        <v>9.2308360000000006E-2</v>
      </c>
      <c r="F2951" t="s">
        <v>6735</v>
      </c>
      <c r="G2951">
        <v>27.963800904999999</v>
      </c>
      <c r="H2951" s="1" t="s">
        <v>21</v>
      </c>
      <c r="I2951" s="1" t="s">
        <v>21</v>
      </c>
      <c r="J2951" s="1" t="s">
        <v>21</v>
      </c>
      <c r="L2951" s="1" t="s">
        <v>21</v>
      </c>
      <c r="N2951" t="s">
        <v>236</v>
      </c>
    </row>
    <row r="2952" spans="1:14" x14ac:dyDescent="0.4">
      <c r="A2952" t="s">
        <v>3265</v>
      </c>
      <c r="B2952">
        <v>9</v>
      </c>
      <c r="C2952">
        <v>-6.7145700000000003E-2</v>
      </c>
      <c r="D2952">
        <v>0.37790899999999999</v>
      </c>
      <c r="E2952">
        <v>-0.1164973</v>
      </c>
      <c r="F2952" t="s">
        <v>6735</v>
      </c>
      <c r="G2952">
        <v>17.469050889999998</v>
      </c>
      <c r="H2952" s="1" t="s">
        <v>21</v>
      </c>
      <c r="J2952" s="1" t="s">
        <v>21</v>
      </c>
      <c r="L2952" s="1" t="s">
        <v>21</v>
      </c>
      <c r="N2952" t="s">
        <v>80</v>
      </c>
    </row>
    <row r="2953" spans="1:14" x14ac:dyDescent="0.4">
      <c r="A2953" t="s">
        <v>3266</v>
      </c>
      <c r="B2953">
        <v>4</v>
      </c>
      <c r="C2953">
        <v>0.14683679999999999</v>
      </c>
      <c r="D2953">
        <v>0.28498390000000001</v>
      </c>
      <c r="E2953">
        <v>0.14385010000000001</v>
      </c>
      <c r="F2953" t="s">
        <v>6735</v>
      </c>
      <c r="G2953">
        <v>43.401015229999999</v>
      </c>
      <c r="H2953" s="1" t="s">
        <v>21</v>
      </c>
      <c r="I2953" s="1" t="s">
        <v>21</v>
      </c>
      <c r="L2953" s="1" t="s">
        <v>21</v>
      </c>
      <c r="N2953" t="s">
        <v>85</v>
      </c>
    </row>
    <row r="2954" spans="1:14" x14ac:dyDescent="0.4">
      <c r="A2954" t="s">
        <v>3267</v>
      </c>
      <c r="B2954">
        <v>3</v>
      </c>
      <c r="C2954">
        <v>-0.18485170000000001</v>
      </c>
      <c r="D2954">
        <v>0.51968780000000003</v>
      </c>
      <c r="E2954">
        <v>-0.1208883</v>
      </c>
      <c r="F2954" t="s">
        <v>6735</v>
      </c>
      <c r="G2954">
        <v>5.1311288480000004</v>
      </c>
      <c r="H2954" s="1" t="s">
        <v>21</v>
      </c>
      <c r="J2954" s="1" t="s">
        <v>21</v>
      </c>
      <c r="L2954" s="1" t="s">
        <v>21</v>
      </c>
      <c r="N2954" t="s">
        <v>143</v>
      </c>
    </row>
    <row r="2955" spans="1:14" x14ac:dyDescent="0.4">
      <c r="A2955" t="s">
        <v>3268</v>
      </c>
      <c r="B2955">
        <v>12</v>
      </c>
      <c r="C2955">
        <v>-8.9786679999999994E-2</v>
      </c>
      <c r="D2955">
        <v>0.46020299999999997</v>
      </c>
      <c r="E2955">
        <v>3.8934959999999998E-2</v>
      </c>
      <c r="F2955" t="s">
        <v>6735</v>
      </c>
      <c r="G2955">
        <v>6.9124423960000003</v>
      </c>
      <c r="H2955" s="1" t="s">
        <v>21</v>
      </c>
      <c r="I2955" s="1" t="s">
        <v>21</v>
      </c>
      <c r="L2955" s="1" t="s">
        <v>21</v>
      </c>
      <c r="N2955" t="s">
        <v>74</v>
      </c>
    </row>
    <row r="2956" spans="1:14" x14ac:dyDescent="0.4">
      <c r="A2956" t="s">
        <v>3269</v>
      </c>
      <c r="B2956">
        <v>3</v>
      </c>
      <c r="C2956">
        <v>-0.1612616</v>
      </c>
      <c r="D2956">
        <v>9.5278849999999998E-2</v>
      </c>
      <c r="E2956">
        <v>0.2123929</v>
      </c>
      <c r="F2956" t="s">
        <v>6735</v>
      </c>
      <c r="G2956">
        <v>2.88461538462</v>
      </c>
      <c r="H2956" s="1" t="s">
        <v>21</v>
      </c>
      <c r="J2956" s="1" t="s">
        <v>21</v>
      </c>
      <c r="L2956" s="1" t="s">
        <v>21</v>
      </c>
      <c r="N2956" t="s">
        <v>80</v>
      </c>
    </row>
    <row r="2957" spans="1:14" x14ac:dyDescent="0.4">
      <c r="A2957" t="s">
        <v>3270</v>
      </c>
      <c r="B2957">
        <v>3</v>
      </c>
      <c r="C2957">
        <v>-5.0924259999999999E-2</v>
      </c>
      <c r="D2957">
        <v>0.60266830000000005</v>
      </c>
      <c r="E2957">
        <v>0.33888020000000002</v>
      </c>
      <c r="F2957" t="s">
        <v>6735</v>
      </c>
      <c r="G2957">
        <v>0</v>
      </c>
      <c r="I2957" s="1" t="s">
        <v>21</v>
      </c>
      <c r="L2957" s="1" t="s">
        <v>21</v>
      </c>
      <c r="N2957" t="s">
        <v>2308</v>
      </c>
    </row>
    <row r="2958" spans="1:14" x14ac:dyDescent="0.4">
      <c r="A2958" t="s">
        <v>3271</v>
      </c>
      <c r="B2958">
        <v>9</v>
      </c>
      <c r="C2958">
        <v>-0.14094470000000001</v>
      </c>
      <c r="D2958">
        <v>0.12958790000000001</v>
      </c>
      <c r="E2958">
        <v>-0.2166266</v>
      </c>
      <c r="F2958" t="s">
        <v>6735</v>
      </c>
      <c r="G2958">
        <v>1.4619883039999999</v>
      </c>
      <c r="H2958" s="1" t="s">
        <v>21</v>
      </c>
      <c r="L2958" s="1" t="s">
        <v>21</v>
      </c>
      <c r="N2958" t="s">
        <v>74</v>
      </c>
    </row>
    <row r="2959" spans="1:14" x14ac:dyDescent="0.4">
      <c r="A2959" t="s">
        <v>3272</v>
      </c>
      <c r="B2959">
        <v>7</v>
      </c>
      <c r="C2959">
        <v>3.847768E-2</v>
      </c>
      <c r="D2959">
        <v>0.6779134</v>
      </c>
      <c r="E2959">
        <v>-0.32239519999999999</v>
      </c>
      <c r="F2959" t="s">
        <v>6735</v>
      </c>
      <c r="G2959">
        <v>2.3255813949999999</v>
      </c>
      <c r="H2959" s="1" t="s">
        <v>21</v>
      </c>
      <c r="L2959" s="1" t="s">
        <v>21</v>
      </c>
      <c r="M2959" s="1" t="s">
        <v>21</v>
      </c>
    </row>
    <row r="2960" spans="1:14" x14ac:dyDescent="0.4">
      <c r="A2960" t="s">
        <v>3273</v>
      </c>
      <c r="B2960">
        <v>5</v>
      </c>
      <c r="C2960">
        <v>-0.17178289999999999</v>
      </c>
      <c r="D2960">
        <v>0.25342979999999998</v>
      </c>
      <c r="E2960">
        <v>0.61153460000000004</v>
      </c>
      <c r="F2960" t="s">
        <v>6735</v>
      </c>
      <c r="G2960">
        <v>49.665327980000001</v>
      </c>
      <c r="H2960" s="1" t="s">
        <v>21</v>
      </c>
      <c r="I2960" s="1" t="s">
        <v>21</v>
      </c>
      <c r="L2960" s="1" t="s">
        <v>21</v>
      </c>
      <c r="N2960" t="s">
        <v>80</v>
      </c>
    </row>
    <row r="2961" spans="1:14" x14ac:dyDescent="0.4">
      <c r="A2961" t="s">
        <v>3274</v>
      </c>
      <c r="B2961">
        <v>8</v>
      </c>
      <c r="C2961">
        <v>-3.4470479999999998E-2</v>
      </c>
      <c r="D2961">
        <v>0.56293919999999997</v>
      </c>
      <c r="E2961">
        <v>-0.2274157</v>
      </c>
      <c r="F2961" t="s">
        <v>6735</v>
      </c>
      <c r="G2961">
        <v>32.592592590000002</v>
      </c>
      <c r="H2961" s="1" t="s">
        <v>21</v>
      </c>
      <c r="I2961" s="1" t="s">
        <v>21</v>
      </c>
      <c r="L2961" s="1" t="s">
        <v>21</v>
      </c>
      <c r="N2961" t="s">
        <v>80</v>
      </c>
    </row>
    <row r="2962" spans="1:14" x14ac:dyDescent="0.4">
      <c r="A2962" t="s">
        <v>3275</v>
      </c>
      <c r="B2962">
        <v>3</v>
      </c>
      <c r="C2962">
        <v>0.22188769999999999</v>
      </c>
      <c r="D2962">
        <v>0.21390909999999999</v>
      </c>
      <c r="E2962">
        <v>0.40364749999999999</v>
      </c>
      <c r="F2962" t="s">
        <v>6735</v>
      </c>
      <c r="G2962">
        <v>26.016260160000002</v>
      </c>
      <c r="H2962" s="1" t="s">
        <v>21</v>
      </c>
      <c r="I2962" s="1" t="s">
        <v>21</v>
      </c>
      <c r="K2962" s="1" t="s">
        <v>21</v>
      </c>
      <c r="L2962" s="1" t="s">
        <v>21</v>
      </c>
      <c r="N2962" t="s">
        <v>80</v>
      </c>
    </row>
    <row r="2963" spans="1:14" x14ac:dyDescent="0.4">
      <c r="A2963" t="s">
        <v>3276</v>
      </c>
      <c r="B2963">
        <v>2</v>
      </c>
      <c r="C2963">
        <v>0.1046282</v>
      </c>
      <c r="D2963">
        <v>0.81406639999999997</v>
      </c>
      <c r="E2963">
        <v>0.1424909</v>
      </c>
      <c r="F2963" t="s">
        <v>6735</v>
      </c>
      <c r="G2963">
        <v>22.737819025499999</v>
      </c>
      <c r="I2963" s="1" t="s">
        <v>21</v>
      </c>
      <c r="J2963" s="1" t="s">
        <v>21</v>
      </c>
      <c r="K2963" s="1" t="s">
        <v>21</v>
      </c>
      <c r="L2963" s="1" t="s">
        <v>21</v>
      </c>
      <c r="N2963" t="s">
        <v>176</v>
      </c>
    </row>
    <row r="2964" spans="1:14" x14ac:dyDescent="0.4">
      <c r="A2964" t="s">
        <v>3277</v>
      </c>
      <c r="B2964">
        <v>4</v>
      </c>
      <c r="C2964">
        <v>5.387165E-2</v>
      </c>
      <c r="D2964">
        <v>0.81049760000000004</v>
      </c>
      <c r="E2964">
        <v>0.2194393</v>
      </c>
      <c r="F2964" t="s">
        <v>6735</v>
      </c>
      <c r="G2964">
        <v>65.259117082499998</v>
      </c>
      <c r="H2964" s="1" t="s">
        <v>21</v>
      </c>
      <c r="I2964" s="1" t="s">
        <v>21</v>
      </c>
      <c r="J2964" s="1" t="s">
        <v>21</v>
      </c>
      <c r="K2964" s="1" t="s">
        <v>21</v>
      </c>
      <c r="L2964" s="1" t="s">
        <v>21</v>
      </c>
      <c r="N2964" t="s">
        <v>80</v>
      </c>
    </row>
    <row r="2965" spans="1:14" x14ac:dyDescent="0.4">
      <c r="A2965" t="s">
        <v>3278</v>
      </c>
      <c r="B2965">
        <v>2</v>
      </c>
      <c r="C2965">
        <v>-0.2076498</v>
      </c>
      <c r="D2965">
        <v>0.23324600000000001</v>
      </c>
      <c r="E2965">
        <v>0.36306509999999997</v>
      </c>
      <c r="F2965" t="s">
        <v>6735</v>
      </c>
      <c r="G2965">
        <v>40.7692307692</v>
      </c>
      <c r="J2965" s="1" t="s">
        <v>21</v>
      </c>
      <c r="L2965" s="1" t="s">
        <v>21</v>
      </c>
      <c r="N2965" t="s">
        <v>80</v>
      </c>
    </row>
    <row r="2966" spans="1:14" x14ac:dyDescent="0.4">
      <c r="A2966" t="s">
        <v>3279</v>
      </c>
      <c r="B2966">
        <v>10</v>
      </c>
      <c r="C2966">
        <v>6.0169029999999998E-2</v>
      </c>
      <c r="D2966">
        <v>0.40677619999999998</v>
      </c>
      <c r="E2966">
        <v>-0.41992089999999999</v>
      </c>
      <c r="F2966" t="s">
        <v>6735</v>
      </c>
      <c r="G2966">
        <v>5.3763440859999996</v>
      </c>
      <c r="H2966" s="1" t="s">
        <v>21</v>
      </c>
      <c r="J2966" s="1" t="s">
        <v>21</v>
      </c>
      <c r="K2966" s="1" t="s">
        <v>21</v>
      </c>
      <c r="L2966" s="1" t="s">
        <v>21</v>
      </c>
    </row>
    <row r="2967" spans="1:14" x14ac:dyDescent="0.4">
      <c r="A2967" t="s">
        <v>3280</v>
      </c>
      <c r="B2967">
        <v>7</v>
      </c>
      <c r="C2967">
        <v>-4.0944059999999997E-2</v>
      </c>
      <c r="D2967">
        <v>0.65062790000000004</v>
      </c>
      <c r="E2967">
        <v>2.899067E-2</v>
      </c>
      <c r="F2967" t="s">
        <v>6735</v>
      </c>
      <c r="G2967">
        <v>0</v>
      </c>
      <c r="H2967" s="1" t="s">
        <v>21</v>
      </c>
      <c r="L2967" s="1" t="s">
        <v>21</v>
      </c>
      <c r="N2967" t="s">
        <v>24</v>
      </c>
    </row>
    <row r="2968" spans="1:14" x14ac:dyDescent="0.4">
      <c r="A2968" t="s">
        <v>3281</v>
      </c>
      <c r="B2968">
        <v>3</v>
      </c>
      <c r="C2968">
        <v>0.19711590000000001</v>
      </c>
      <c r="D2968">
        <v>0.12690270000000001</v>
      </c>
      <c r="E2968">
        <v>-0.47178599999999998</v>
      </c>
      <c r="F2968" t="s">
        <v>6735</v>
      </c>
      <c r="G2968">
        <v>20.162601626000001</v>
      </c>
      <c r="H2968" s="1" t="s">
        <v>21</v>
      </c>
      <c r="J2968" s="1" t="s">
        <v>21</v>
      </c>
      <c r="K2968" s="1" t="s">
        <v>21</v>
      </c>
      <c r="L2968" s="1" t="s">
        <v>21</v>
      </c>
      <c r="N2968" t="s">
        <v>28</v>
      </c>
    </row>
    <row r="2969" spans="1:14" x14ac:dyDescent="0.4">
      <c r="A2969" t="s">
        <v>3282</v>
      </c>
      <c r="B2969">
        <v>14</v>
      </c>
      <c r="C2969">
        <v>0.36385679999999998</v>
      </c>
      <c r="D2969">
        <v>2.434238E-2</v>
      </c>
      <c r="E2969">
        <v>-0.11491469999999999</v>
      </c>
      <c r="F2969" t="s">
        <v>6736</v>
      </c>
      <c r="G2969">
        <v>54.862119010000001</v>
      </c>
      <c r="H2969" s="1" t="s">
        <v>21</v>
      </c>
      <c r="I2969" s="1" t="s">
        <v>21</v>
      </c>
      <c r="J2969" s="1" t="s">
        <v>21</v>
      </c>
      <c r="L2969" s="1" t="s">
        <v>21</v>
      </c>
      <c r="M2969" s="1" t="s">
        <v>21</v>
      </c>
      <c r="N2969" t="s">
        <v>205</v>
      </c>
    </row>
    <row r="2970" spans="1:14" x14ac:dyDescent="0.4">
      <c r="A2970" t="s">
        <v>3283</v>
      </c>
      <c r="B2970">
        <v>5</v>
      </c>
      <c r="C2970">
        <v>-4.635674E-2</v>
      </c>
      <c r="D2970">
        <v>0.60245210000000005</v>
      </c>
      <c r="E2970">
        <v>0.26854090000000003</v>
      </c>
      <c r="F2970" t="s">
        <v>6735</v>
      </c>
      <c r="G2970">
        <v>43.162393160000001</v>
      </c>
      <c r="H2970" s="1" t="s">
        <v>21</v>
      </c>
      <c r="J2970" s="1" t="s">
        <v>21</v>
      </c>
      <c r="L2970" s="1" t="s">
        <v>21</v>
      </c>
      <c r="N2970" t="s">
        <v>3284</v>
      </c>
    </row>
    <row r="2971" spans="1:14" x14ac:dyDescent="0.4">
      <c r="A2971" t="s">
        <v>3285</v>
      </c>
      <c r="B2971">
        <v>18</v>
      </c>
      <c r="C2971">
        <v>-0.1063568</v>
      </c>
      <c r="D2971">
        <v>0.45589839999999998</v>
      </c>
      <c r="E2971">
        <v>-2.103607E-2</v>
      </c>
      <c r="F2971" t="s">
        <v>6735</v>
      </c>
      <c r="G2971">
        <v>0</v>
      </c>
      <c r="H2971" s="1" t="s">
        <v>21</v>
      </c>
      <c r="I2971" s="1" t="s">
        <v>21</v>
      </c>
      <c r="L2971" s="1" t="s">
        <v>21</v>
      </c>
      <c r="N2971" t="s">
        <v>26</v>
      </c>
    </row>
    <row r="2972" spans="1:14" x14ac:dyDescent="0.4">
      <c r="A2972" t="s">
        <v>3286</v>
      </c>
      <c r="B2972">
        <v>12</v>
      </c>
      <c r="C2972">
        <v>1.880157E-2</v>
      </c>
      <c r="D2972">
        <v>0.80330140000000005</v>
      </c>
      <c r="E2972">
        <v>-0.55483839999999995</v>
      </c>
      <c r="F2972" t="s">
        <v>6735</v>
      </c>
      <c r="G2972">
        <v>0</v>
      </c>
      <c r="H2972" s="1" t="s">
        <v>21</v>
      </c>
      <c r="I2972" s="1" t="s">
        <v>21</v>
      </c>
      <c r="L2972" s="1" t="s">
        <v>21</v>
      </c>
      <c r="N2972" t="s">
        <v>108</v>
      </c>
    </row>
    <row r="2973" spans="1:14" x14ac:dyDescent="0.4">
      <c r="A2973" t="s">
        <v>3287</v>
      </c>
      <c r="B2973">
        <v>19</v>
      </c>
      <c r="C2973">
        <v>-1.094227E-2</v>
      </c>
      <c r="D2973">
        <v>0.87681419999999999</v>
      </c>
      <c r="E2973">
        <v>-4.8920650000000003E-2</v>
      </c>
      <c r="F2973" t="s">
        <v>6735</v>
      </c>
      <c r="G2973">
        <v>27.615062760000001</v>
      </c>
      <c r="H2973" s="1" t="s">
        <v>21</v>
      </c>
      <c r="I2973" s="1" t="s">
        <v>21</v>
      </c>
      <c r="J2973" s="1" t="s">
        <v>21</v>
      </c>
      <c r="L2973" s="1" t="s">
        <v>21</v>
      </c>
      <c r="M2973" s="1" t="s">
        <v>21</v>
      </c>
      <c r="N2973" t="s">
        <v>26</v>
      </c>
    </row>
    <row r="2974" spans="1:14" x14ac:dyDescent="0.4">
      <c r="A2974" t="s">
        <v>3288</v>
      </c>
      <c r="B2974">
        <v>6</v>
      </c>
      <c r="C2974">
        <v>-7.5002170000000007E-2</v>
      </c>
      <c r="D2974">
        <v>0.28665560000000001</v>
      </c>
      <c r="E2974">
        <v>0.23103989999999999</v>
      </c>
      <c r="F2974" t="s">
        <v>6735</v>
      </c>
      <c r="G2974">
        <v>18.47826087</v>
      </c>
      <c r="H2974" s="1" t="s">
        <v>21</v>
      </c>
      <c r="I2974" s="1" t="s">
        <v>21</v>
      </c>
      <c r="J2974" s="1" t="s">
        <v>21</v>
      </c>
      <c r="L2974" s="1" t="s">
        <v>21</v>
      </c>
      <c r="N2974" t="s">
        <v>85</v>
      </c>
    </row>
    <row r="2975" spans="1:14" x14ac:dyDescent="0.4">
      <c r="A2975" t="s">
        <v>3289</v>
      </c>
      <c r="B2975">
        <v>16</v>
      </c>
      <c r="C2975">
        <v>-2.3192839999999999E-2</v>
      </c>
      <c r="D2975">
        <v>0.80871499999999996</v>
      </c>
      <c r="E2975">
        <v>-0.16684379999999999</v>
      </c>
      <c r="F2975" t="s">
        <v>6735</v>
      </c>
      <c r="G2975">
        <v>3.576537911</v>
      </c>
      <c r="H2975" s="1" t="s">
        <v>21</v>
      </c>
      <c r="L2975" s="1" t="s">
        <v>21</v>
      </c>
      <c r="N2975" t="s">
        <v>32</v>
      </c>
    </row>
    <row r="2976" spans="1:14" x14ac:dyDescent="0.4">
      <c r="A2976" t="s">
        <v>3290</v>
      </c>
      <c r="B2976">
        <v>6</v>
      </c>
      <c r="C2976">
        <v>-0.1180322</v>
      </c>
      <c r="D2976">
        <v>0.37711430000000001</v>
      </c>
      <c r="E2976">
        <v>1.3115089999999999E-2</v>
      </c>
      <c r="F2976" t="s">
        <v>6735</v>
      </c>
      <c r="G2976">
        <v>26.75438596</v>
      </c>
      <c r="H2976" s="1" t="s">
        <v>21</v>
      </c>
      <c r="I2976" s="1" t="s">
        <v>21</v>
      </c>
      <c r="J2976" s="1" t="s">
        <v>21</v>
      </c>
      <c r="L2976" s="1" t="s">
        <v>21</v>
      </c>
      <c r="N2976" t="s">
        <v>80</v>
      </c>
    </row>
    <row r="2977" spans="1:14" x14ac:dyDescent="0.4">
      <c r="A2977" t="s">
        <v>3291</v>
      </c>
      <c r="B2977">
        <v>11</v>
      </c>
      <c r="C2977">
        <v>-0.19964309999999999</v>
      </c>
      <c r="D2977">
        <v>8.0588010000000002E-2</v>
      </c>
      <c r="E2977">
        <v>0.1611688</v>
      </c>
      <c r="F2977" t="s">
        <v>6735</v>
      </c>
      <c r="G2977">
        <v>22.95373665</v>
      </c>
      <c r="H2977" s="1" t="s">
        <v>21</v>
      </c>
      <c r="L2977" s="1" t="s">
        <v>21</v>
      </c>
      <c r="N2977" t="s">
        <v>28</v>
      </c>
    </row>
    <row r="2978" spans="1:14" x14ac:dyDescent="0.4">
      <c r="A2978" t="s">
        <v>3292</v>
      </c>
      <c r="B2978">
        <v>2</v>
      </c>
      <c r="C2978">
        <v>1.323293E-2</v>
      </c>
      <c r="D2978">
        <v>0.85590239999999995</v>
      </c>
      <c r="E2978">
        <v>-0.31008809999999998</v>
      </c>
      <c r="F2978" t="s">
        <v>6735</v>
      </c>
      <c r="G2978">
        <v>22.311827956999998</v>
      </c>
      <c r="L2978" s="1" t="s">
        <v>21</v>
      </c>
      <c r="N2978" t="s">
        <v>28</v>
      </c>
    </row>
    <row r="2979" spans="1:14" x14ac:dyDescent="0.4">
      <c r="A2979" t="s">
        <v>3293</v>
      </c>
      <c r="B2979">
        <v>2</v>
      </c>
      <c r="C2979">
        <v>9.7808469999999995E-2</v>
      </c>
      <c r="D2979">
        <v>0.50697329999999996</v>
      </c>
      <c r="E2979">
        <v>0.18495420000000001</v>
      </c>
      <c r="F2979" t="s">
        <v>6735</v>
      </c>
      <c r="G2979">
        <v>0</v>
      </c>
      <c r="I2979" s="1" t="s">
        <v>21</v>
      </c>
      <c r="J2979" s="1" t="s">
        <v>21</v>
      </c>
      <c r="L2979" s="1" t="s">
        <v>21</v>
      </c>
    </row>
    <row r="2980" spans="1:14" x14ac:dyDescent="0.4">
      <c r="A2980" t="s">
        <v>3294</v>
      </c>
      <c r="B2980">
        <v>3</v>
      </c>
      <c r="C2980">
        <v>-0.230518</v>
      </c>
      <c r="D2980">
        <v>0.14593780000000001</v>
      </c>
      <c r="E2980">
        <v>0.18956780000000001</v>
      </c>
      <c r="F2980" t="s">
        <v>6735</v>
      </c>
      <c r="G2980">
        <v>0</v>
      </c>
      <c r="H2980" s="1" t="s">
        <v>21</v>
      </c>
      <c r="I2980" s="1" t="s">
        <v>21</v>
      </c>
      <c r="J2980" s="1" t="s">
        <v>21</v>
      </c>
      <c r="L2980" s="1" t="s">
        <v>21</v>
      </c>
    </row>
    <row r="2981" spans="1:14" x14ac:dyDescent="0.4">
      <c r="A2981" t="s">
        <v>3295</v>
      </c>
      <c r="B2981">
        <v>11</v>
      </c>
      <c r="C2981">
        <v>-1.629618E-3</v>
      </c>
      <c r="D2981">
        <v>0.98135700000000003</v>
      </c>
      <c r="E2981">
        <v>0.15982779999999999</v>
      </c>
      <c r="F2981" t="s">
        <v>6735</v>
      </c>
      <c r="G2981">
        <v>21.03448276</v>
      </c>
      <c r="J2981" s="1" t="s">
        <v>21</v>
      </c>
      <c r="K2981" s="1" t="s">
        <v>21</v>
      </c>
      <c r="L2981" s="1" t="s">
        <v>21</v>
      </c>
    </row>
    <row r="2982" spans="1:14" x14ac:dyDescent="0.4">
      <c r="A2982" t="s">
        <v>3296</v>
      </c>
      <c r="B2982">
        <v>5</v>
      </c>
      <c r="C2982">
        <v>-0.27718579999999998</v>
      </c>
      <c r="D2982">
        <v>2.8855240000000001E-2</v>
      </c>
      <c r="E2982">
        <v>-2.9201390000000001E-2</v>
      </c>
      <c r="F2982" t="s">
        <v>6735</v>
      </c>
      <c r="G2982">
        <v>0</v>
      </c>
      <c r="H2982" s="1" t="s">
        <v>21</v>
      </c>
      <c r="I2982" s="1" t="s">
        <v>21</v>
      </c>
      <c r="N2982" t="s">
        <v>60</v>
      </c>
    </row>
    <row r="2983" spans="1:14" x14ac:dyDescent="0.4">
      <c r="A2983" t="s">
        <v>3297</v>
      </c>
      <c r="B2983">
        <v>3</v>
      </c>
      <c r="C2983">
        <v>1.804654E-2</v>
      </c>
      <c r="D2983">
        <v>0.77595340000000002</v>
      </c>
      <c r="E2983">
        <v>5.4327540000000001E-2</v>
      </c>
      <c r="F2983" t="s">
        <v>6735</v>
      </c>
      <c r="G2983">
        <v>0</v>
      </c>
      <c r="H2983" s="1" t="s">
        <v>21</v>
      </c>
      <c r="L2983" s="1" t="s">
        <v>21</v>
      </c>
      <c r="N2983" t="s">
        <v>24</v>
      </c>
    </row>
    <row r="2984" spans="1:14" x14ac:dyDescent="0.4">
      <c r="A2984" t="s">
        <v>3298</v>
      </c>
      <c r="B2984">
        <v>4</v>
      </c>
      <c r="C2984">
        <v>-9.3878740000000002E-2</v>
      </c>
      <c r="D2984">
        <v>0.56760770000000005</v>
      </c>
      <c r="E2984">
        <v>-0.2939987</v>
      </c>
      <c r="F2984" t="s">
        <v>6735</v>
      </c>
      <c r="G2984">
        <v>0</v>
      </c>
      <c r="H2984" s="1" t="s">
        <v>21</v>
      </c>
      <c r="I2984" s="1" t="s">
        <v>21</v>
      </c>
      <c r="L2984" s="1" t="s">
        <v>21</v>
      </c>
      <c r="N2984" t="s">
        <v>2586</v>
      </c>
    </row>
    <row r="2985" spans="1:14" x14ac:dyDescent="0.4">
      <c r="A2985" t="s">
        <v>3299</v>
      </c>
      <c r="B2985">
        <v>2</v>
      </c>
      <c r="C2985">
        <v>5.4023290000000002E-2</v>
      </c>
      <c r="D2985">
        <v>0.65515009999999996</v>
      </c>
      <c r="E2985">
        <v>-0.31214459999999999</v>
      </c>
      <c r="F2985" t="s">
        <v>6735</v>
      </c>
      <c r="G2985">
        <v>16.494845360799999</v>
      </c>
      <c r="I2985" s="1" t="s">
        <v>21</v>
      </c>
      <c r="L2985" s="1" t="s">
        <v>21</v>
      </c>
      <c r="N2985" t="s">
        <v>32</v>
      </c>
    </row>
    <row r="2986" spans="1:14" x14ac:dyDescent="0.4">
      <c r="A2986" t="s">
        <v>3300</v>
      </c>
      <c r="B2986">
        <v>3</v>
      </c>
      <c r="C2986">
        <v>-0.2098814</v>
      </c>
      <c r="D2986">
        <v>0.2097793</v>
      </c>
      <c r="E2986">
        <v>0.10156759999999999</v>
      </c>
      <c r="F2986" t="s">
        <v>6735</v>
      </c>
      <c r="G2986">
        <v>0</v>
      </c>
    </row>
    <row r="2987" spans="1:14" x14ac:dyDescent="0.4">
      <c r="A2987" t="s">
        <v>3301</v>
      </c>
      <c r="B2987">
        <v>5</v>
      </c>
      <c r="C2987">
        <v>0.7815879</v>
      </c>
      <c r="D2987">
        <v>4.2151580000000001E-3</v>
      </c>
      <c r="E2987">
        <v>-0.90069109999999997</v>
      </c>
      <c r="F2987" t="s">
        <v>6736</v>
      </c>
      <c r="G2987">
        <v>64.692482920000003</v>
      </c>
      <c r="H2987" s="1" t="s">
        <v>21</v>
      </c>
      <c r="I2987" s="1" t="s">
        <v>21</v>
      </c>
      <c r="K2987" s="1" t="s">
        <v>21</v>
      </c>
      <c r="L2987" s="1" t="s">
        <v>21</v>
      </c>
      <c r="M2987" s="1" t="s">
        <v>21</v>
      </c>
    </row>
    <row r="2988" spans="1:14" x14ac:dyDescent="0.4">
      <c r="A2988" t="s">
        <v>3302</v>
      </c>
      <c r="B2988">
        <v>11</v>
      </c>
      <c r="C2988">
        <v>-2.7784350000000001E-3</v>
      </c>
      <c r="D2988">
        <v>0.98776960000000003</v>
      </c>
      <c r="E2988">
        <v>0.53188860000000004</v>
      </c>
      <c r="F2988" t="s">
        <v>6735</v>
      </c>
      <c r="G2988">
        <v>30.409356729999999</v>
      </c>
      <c r="H2988" s="1" t="s">
        <v>21</v>
      </c>
      <c r="L2988" s="1" t="s">
        <v>21</v>
      </c>
      <c r="M2988" s="1" t="s">
        <v>21</v>
      </c>
      <c r="N2988" t="s">
        <v>35</v>
      </c>
    </row>
    <row r="2989" spans="1:14" x14ac:dyDescent="0.4">
      <c r="A2989" t="s">
        <v>3303</v>
      </c>
      <c r="B2989">
        <v>2</v>
      </c>
      <c r="C2989">
        <v>-5.4165640000000001E-2</v>
      </c>
      <c r="D2989">
        <v>0.52776210000000001</v>
      </c>
      <c r="E2989">
        <v>-0.51866369999999995</v>
      </c>
      <c r="F2989" t="s">
        <v>6735</v>
      </c>
      <c r="G2989">
        <v>0</v>
      </c>
    </row>
    <row r="2990" spans="1:14" x14ac:dyDescent="0.4">
      <c r="A2990" t="s">
        <v>3304</v>
      </c>
      <c r="B2990">
        <v>11</v>
      </c>
      <c r="C2990">
        <v>-8.9672669999999996E-2</v>
      </c>
      <c r="D2990">
        <v>0.41137610000000002</v>
      </c>
      <c r="E2990">
        <v>-0.1678827</v>
      </c>
      <c r="F2990" t="s">
        <v>6735</v>
      </c>
      <c r="G2990">
        <v>1.3495276650000001</v>
      </c>
      <c r="H2990" s="1" t="s">
        <v>21</v>
      </c>
      <c r="J2990" s="1" t="s">
        <v>21</v>
      </c>
      <c r="L2990" s="1" t="s">
        <v>21</v>
      </c>
      <c r="N2990" t="s">
        <v>35</v>
      </c>
    </row>
    <row r="2991" spans="1:14" x14ac:dyDescent="0.4">
      <c r="A2991" t="s">
        <v>3305</v>
      </c>
      <c r="B2991">
        <v>12</v>
      </c>
      <c r="C2991">
        <v>-4.299642E-2</v>
      </c>
      <c r="D2991">
        <v>0.66312800000000005</v>
      </c>
      <c r="E2991">
        <v>-0.1744744</v>
      </c>
      <c r="F2991" t="s">
        <v>6735</v>
      </c>
      <c r="G2991">
        <v>0</v>
      </c>
      <c r="H2991" s="1" t="s">
        <v>21</v>
      </c>
      <c r="I2991" s="1" t="s">
        <v>21</v>
      </c>
      <c r="L2991" s="1" t="s">
        <v>21</v>
      </c>
    </row>
    <row r="2992" spans="1:14" x14ac:dyDescent="0.4">
      <c r="A2992" t="s">
        <v>3306</v>
      </c>
      <c r="B2992">
        <v>2</v>
      </c>
      <c r="C2992">
        <v>-0.32746960000000003</v>
      </c>
      <c r="D2992">
        <v>6.7743819999999996E-2</v>
      </c>
      <c r="E2992">
        <v>-0.26827909999999999</v>
      </c>
      <c r="F2992" t="s">
        <v>6735</v>
      </c>
      <c r="G2992">
        <v>2.7956989249999999</v>
      </c>
      <c r="H2992" s="1" t="s">
        <v>21</v>
      </c>
      <c r="L2992" s="1" t="s">
        <v>21</v>
      </c>
      <c r="N2992" t="s">
        <v>165</v>
      </c>
    </row>
    <row r="2993" spans="1:14" x14ac:dyDescent="0.4">
      <c r="A2993" t="s">
        <v>3307</v>
      </c>
      <c r="B2993">
        <v>3</v>
      </c>
      <c r="C2993">
        <v>-0.2189267</v>
      </c>
      <c r="D2993">
        <v>9.9342340000000001E-2</v>
      </c>
      <c r="E2993">
        <v>-1.0424620000000001E-2</v>
      </c>
      <c r="F2993" t="s">
        <v>6735</v>
      </c>
      <c r="G2993">
        <v>1.9780219779999999</v>
      </c>
      <c r="H2993" s="1" t="s">
        <v>21</v>
      </c>
      <c r="L2993" s="1" t="s">
        <v>21</v>
      </c>
      <c r="N2993" t="s">
        <v>1320</v>
      </c>
    </row>
    <row r="2994" spans="1:14" x14ac:dyDescent="0.4">
      <c r="A2994" t="s">
        <v>3308</v>
      </c>
      <c r="B2994">
        <v>2</v>
      </c>
      <c r="C2994">
        <v>-0.2371539</v>
      </c>
      <c r="D2994">
        <v>6.7743819999999996E-2</v>
      </c>
      <c r="E2994">
        <v>-0.2463959</v>
      </c>
      <c r="F2994" t="s">
        <v>6735</v>
      </c>
      <c r="G2994">
        <v>2.0833333330000001</v>
      </c>
      <c r="L2994" s="1" t="s">
        <v>21</v>
      </c>
      <c r="N2994" t="s">
        <v>190</v>
      </c>
    </row>
    <row r="2995" spans="1:14" x14ac:dyDescent="0.4">
      <c r="A2995" t="s">
        <v>3309</v>
      </c>
      <c r="B2995">
        <v>4</v>
      </c>
      <c r="C2995">
        <v>0.23297950000000001</v>
      </c>
      <c r="D2995">
        <v>0.29514240000000003</v>
      </c>
      <c r="E2995">
        <v>-0.37996160000000001</v>
      </c>
      <c r="F2995" t="s">
        <v>6735</v>
      </c>
      <c r="G2995">
        <v>32.881692002599998</v>
      </c>
      <c r="H2995" s="1" t="s">
        <v>21</v>
      </c>
      <c r="I2995" s="1" t="s">
        <v>21</v>
      </c>
      <c r="J2995" s="1" t="s">
        <v>21</v>
      </c>
      <c r="K2995" s="1" t="s">
        <v>21</v>
      </c>
      <c r="L2995" s="1" t="s">
        <v>21</v>
      </c>
      <c r="N2995" t="s">
        <v>28</v>
      </c>
    </row>
    <row r="2996" spans="1:14" x14ac:dyDescent="0.4">
      <c r="A2996" t="s">
        <v>3310</v>
      </c>
      <c r="B2996">
        <v>3</v>
      </c>
      <c r="C2996">
        <v>5.974372E-2</v>
      </c>
      <c r="D2996">
        <v>0.45888289999999998</v>
      </c>
      <c r="E2996">
        <v>-5.7912930000000001E-2</v>
      </c>
      <c r="F2996" t="s">
        <v>6735</v>
      </c>
      <c r="G2996">
        <v>6.8181818180000002</v>
      </c>
      <c r="L2996" s="1" t="s">
        <v>21</v>
      </c>
    </row>
    <row r="2997" spans="1:14" x14ac:dyDescent="0.4">
      <c r="A2997" t="s">
        <v>3311</v>
      </c>
      <c r="B2997">
        <v>5</v>
      </c>
      <c r="C2997">
        <v>-0.14144570000000001</v>
      </c>
      <c r="D2997">
        <v>0.1331522</v>
      </c>
      <c r="E2997">
        <v>-6.6243460000000004E-2</v>
      </c>
      <c r="F2997" t="s">
        <v>6735</v>
      </c>
      <c r="G2997">
        <v>1.789709172</v>
      </c>
      <c r="H2997" s="1" t="s">
        <v>21</v>
      </c>
      <c r="L2997" s="1" t="s">
        <v>21</v>
      </c>
      <c r="N2997" t="s">
        <v>104</v>
      </c>
    </row>
    <row r="2998" spans="1:14" x14ac:dyDescent="0.4">
      <c r="A2998" t="s">
        <v>3312</v>
      </c>
      <c r="B2998">
        <v>2</v>
      </c>
      <c r="C2998">
        <v>-0.1066009</v>
      </c>
      <c r="D2998">
        <v>0.20883180000000001</v>
      </c>
      <c r="E2998">
        <v>1.0849320000000001E-2</v>
      </c>
      <c r="F2998" t="s">
        <v>6735</v>
      </c>
      <c r="G2998">
        <v>0</v>
      </c>
      <c r="H2998" s="1" t="s">
        <v>21</v>
      </c>
      <c r="J2998" s="1" t="s">
        <v>21</v>
      </c>
      <c r="L2998" s="1" t="s">
        <v>21</v>
      </c>
    </row>
    <row r="2999" spans="1:14" x14ac:dyDescent="0.4">
      <c r="A2999" t="s">
        <v>3313</v>
      </c>
      <c r="B2999">
        <v>15</v>
      </c>
      <c r="C2999">
        <v>-0.1123889</v>
      </c>
      <c r="D2999">
        <v>0.1435748</v>
      </c>
      <c r="E2999">
        <v>-3.5800499999999999E-2</v>
      </c>
      <c r="F2999" t="s">
        <v>6735</v>
      </c>
      <c r="G2999">
        <v>16.375545850000002</v>
      </c>
      <c r="H2999" s="1" t="s">
        <v>21</v>
      </c>
      <c r="L2999" s="1" t="s">
        <v>21</v>
      </c>
      <c r="N2999" t="s">
        <v>32</v>
      </c>
    </row>
    <row r="3000" spans="1:14" x14ac:dyDescent="0.4">
      <c r="A3000" t="s">
        <v>3314</v>
      </c>
      <c r="B3000">
        <v>4</v>
      </c>
      <c r="C3000">
        <v>-0.1602635</v>
      </c>
      <c r="D3000">
        <v>8.7363070000000001E-2</v>
      </c>
      <c r="E3000">
        <v>0.34719250000000001</v>
      </c>
      <c r="F3000" t="s">
        <v>6735</v>
      </c>
      <c r="G3000">
        <v>4.9504950499999998</v>
      </c>
      <c r="L3000" s="1" t="s">
        <v>21</v>
      </c>
      <c r="N3000" t="s">
        <v>80</v>
      </c>
    </row>
    <row r="3001" spans="1:14" x14ac:dyDescent="0.4">
      <c r="A3001" t="s">
        <v>3315</v>
      </c>
      <c r="B3001">
        <v>10</v>
      </c>
      <c r="C3001">
        <v>6.6432699999999997E-2</v>
      </c>
      <c r="D3001">
        <v>0.3766255</v>
      </c>
      <c r="E3001">
        <v>0.38385160000000002</v>
      </c>
      <c r="F3001" t="s">
        <v>6735</v>
      </c>
      <c r="G3001">
        <v>5.2325581400000001</v>
      </c>
      <c r="J3001" s="1" t="s">
        <v>21</v>
      </c>
      <c r="L3001" s="1" t="s">
        <v>21</v>
      </c>
      <c r="N3001" t="s">
        <v>35</v>
      </c>
    </row>
    <row r="3002" spans="1:14" x14ac:dyDescent="0.4">
      <c r="A3002" t="s">
        <v>3316</v>
      </c>
      <c r="B3002">
        <v>3</v>
      </c>
      <c r="C3002">
        <v>0.15589529999999999</v>
      </c>
      <c r="D3002">
        <v>0.37021710000000002</v>
      </c>
      <c r="E3002">
        <v>-8.3388520000000008E-3</v>
      </c>
      <c r="F3002" t="s">
        <v>6735</v>
      </c>
      <c r="G3002">
        <v>29.7101449275</v>
      </c>
      <c r="H3002" s="1" t="s">
        <v>21</v>
      </c>
      <c r="I3002" s="1" t="s">
        <v>21</v>
      </c>
      <c r="L3002" s="1" t="s">
        <v>21</v>
      </c>
    </row>
    <row r="3003" spans="1:14" x14ac:dyDescent="0.4">
      <c r="A3003" t="s">
        <v>3317</v>
      </c>
      <c r="B3003">
        <v>5</v>
      </c>
      <c r="C3003">
        <v>-0.1703547</v>
      </c>
      <c r="D3003">
        <v>0.13232430000000001</v>
      </c>
      <c r="E3003">
        <v>-0.32141690000000001</v>
      </c>
      <c r="F3003" t="s">
        <v>6735</v>
      </c>
      <c r="G3003">
        <v>0</v>
      </c>
      <c r="I3003" s="1" t="s">
        <v>21</v>
      </c>
      <c r="L3003" s="1" t="s">
        <v>21</v>
      </c>
      <c r="N3003" t="s">
        <v>3318</v>
      </c>
    </row>
    <row r="3004" spans="1:14" x14ac:dyDescent="0.4">
      <c r="A3004" t="s">
        <v>3319</v>
      </c>
      <c r="B3004">
        <v>4</v>
      </c>
      <c r="C3004">
        <v>7.7930890000000003E-2</v>
      </c>
      <c r="D3004">
        <v>0.60246719999999998</v>
      </c>
      <c r="E3004">
        <v>-0.27238659999999998</v>
      </c>
      <c r="F3004" t="s">
        <v>6735</v>
      </c>
      <c r="G3004">
        <v>0</v>
      </c>
      <c r="H3004" s="1" t="s">
        <v>21</v>
      </c>
      <c r="I3004" s="1" t="s">
        <v>21</v>
      </c>
      <c r="L3004" s="1" t="s">
        <v>21</v>
      </c>
      <c r="N3004" t="s">
        <v>85</v>
      </c>
    </row>
    <row r="3005" spans="1:14" x14ac:dyDescent="0.4">
      <c r="A3005" t="s">
        <v>3320</v>
      </c>
      <c r="B3005">
        <v>42</v>
      </c>
      <c r="C3005">
        <v>-8.2022100000000001E-2</v>
      </c>
      <c r="D3005">
        <v>0.33006920000000001</v>
      </c>
      <c r="E3005">
        <v>0.24508579999999999</v>
      </c>
      <c r="F3005" t="s">
        <v>6735</v>
      </c>
      <c r="G3005">
        <v>58.678552699999997</v>
      </c>
      <c r="H3005" s="1" t="s">
        <v>21</v>
      </c>
      <c r="I3005" s="1" t="s">
        <v>21</v>
      </c>
      <c r="J3005" s="1" t="s">
        <v>21</v>
      </c>
      <c r="L3005" s="1" t="s">
        <v>21</v>
      </c>
      <c r="N3005" t="s">
        <v>24</v>
      </c>
    </row>
    <row r="3006" spans="1:14" x14ac:dyDescent="0.4">
      <c r="A3006" t="s">
        <v>3321</v>
      </c>
      <c r="B3006">
        <v>12</v>
      </c>
      <c r="C3006">
        <v>6.0025920000000003E-2</v>
      </c>
      <c r="D3006">
        <v>0.3442675</v>
      </c>
      <c r="E3006">
        <v>-0.25767760000000001</v>
      </c>
      <c r="F3006" t="s">
        <v>6735</v>
      </c>
      <c r="G3006">
        <v>0</v>
      </c>
      <c r="H3006" s="1" t="s">
        <v>21</v>
      </c>
      <c r="I3006" s="1" t="s">
        <v>21</v>
      </c>
      <c r="L3006" s="1" t="s">
        <v>21</v>
      </c>
      <c r="N3006" t="s">
        <v>3322</v>
      </c>
    </row>
    <row r="3007" spans="1:14" x14ac:dyDescent="0.4">
      <c r="A3007" t="s">
        <v>3323</v>
      </c>
      <c r="B3007">
        <v>2</v>
      </c>
      <c r="C3007">
        <v>-2.1118950000000001E-2</v>
      </c>
      <c r="D3007">
        <v>0.79552710000000004</v>
      </c>
      <c r="E3007">
        <v>-0.1200362</v>
      </c>
      <c r="F3007" t="s">
        <v>6735</v>
      </c>
      <c r="G3007">
        <v>9.6742349457099994</v>
      </c>
      <c r="H3007" s="1" t="s">
        <v>21</v>
      </c>
      <c r="J3007" s="1" t="s">
        <v>21</v>
      </c>
      <c r="L3007" s="1" t="s">
        <v>21</v>
      </c>
    </row>
    <row r="3008" spans="1:14" x14ac:dyDescent="0.4">
      <c r="A3008" t="s">
        <v>3324</v>
      </c>
      <c r="B3008">
        <v>2</v>
      </c>
      <c r="C3008">
        <v>0.44870310000000002</v>
      </c>
      <c r="D3008">
        <v>3.7244520000000001E-3</v>
      </c>
      <c r="E3008">
        <v>9.1018409999999994E-2</v>
      </c>
      <c r="F3008" t="s">
        <v>6735</v>
      </c>
      <c r="G3008">
        <v>0</v>
      </c>
    </row>
    <row r="3009" spans="1:14" x14ac:dyDescent="0.4">
      <c r="A3009" t="s">
        <v>3325</v>
      </c>
      <c r="B3009">
        <v>2</v>
      </c>
      <c r="C3009">
        <v>-0.10801180000000001</v>
      </c>
      <c r="D3009">
        <v>0.6177916</v>
      </c>
      <c r="E3009">
        <v>-0.12751879999999999</v>
      </c>
      <c r="F3009" t="s">
        <v>6735</v>
      </c>
      <c r="G3009">
        <v>0</v>
      </c>
      <c r="L3009" s="1" t="s">
        <v>21</v>
      </c>
    </row>
    <row r="3010" spans="1:14" x14ac:dyDescent="0.4">
      <c r="A3010" t="s">
        <v>3326</v>
      </c>
      <c r="B3010">
        <v>17</v>
      </c>
      <c r="C3010">
        <v>-9.9508120000000005E-2</v>
      </c>
      <c r="D3010">
        <v>0.21184510000000001</v>
      </c>
      <c r="E3010">
        <v>-0.21283270000000001</v>
      </c>
      <c r="F3010" t="s">
        <v>6735</v>
      </c>
      <c r="G3010">
        <v>49.850149850000001</v>
      </c>
      <c r="I3010" s="1" t="s">
        <v>21</v>
      </c>
      <c r="L3010" s="1" t="s">
        <v>21</v>
      </c>
      <c r="N3010" t="s">
        <v>108</v>
      </c>
    </row>
    <row r="3011" spans="1:14" x14ac:dyDescent="0.4">
      <c r="A3011" t="s">
        <v>3327</v>
      </c>
      <c r="B3011">
        <v>9</v>
      </c>
      <c r="C3011">
        <v>-6.9194530000000004E-2</v>
      </c>
      <c r="D3011">
        <v>0.51422939999999995</v>
      </c>
      <c r="E3011">
        <v>0.41709429999999997</v>
      </c>
      <c r="F3011" t="s">
        <v>6735</v>
      </c>
      <c r="G3011">
        <v>60.834298959999998</v>
      </c>
      <c r="I3011" s="1" t="s">
        <v>21</v>
      </c>
      <c r="J3011" s="1" t="s">
        <v>21</v>
      </c>
      <c r="L3011" s="1" t="s">
        <v>21</v>
      </c>
      <c r="N3011" t="s">
        <v>3328</v>
      </c>
    </row>
    <row r="3012" spans="1:14" x14ac:dyDescent="0.4">
      <c r="A3012" t="s">
        <v>3329</v>
      </c>
      <c r="B3012">
        <v>5</v>
      </c>
      <c r="C3012">
        <v>-1.326053E-2</v>
      </c>
      <c r="D3012">
        <v>0.9117693</v>
      </c>
      <c r="E3012">
        <v>0.15145159999999999</v>
      </c>
      <c r="F3012" t="s">
        <v>6735</v>
      </c>
      <c r="G3012">
        <v>62.389380531</v>
      </c>
      <c r="J3012" s="1" t="s">
        <v>21</v>
      </c>
      <c r="L3012" s="1" t="s">
        <v>21</v>
      </c>
    </row>
    <row r="3013" spans="1:14" x14ac:dyDescent="0.4">
      <c r="A3013" t="s">
        <v>3330</v>
      </c>
      <c r="B3013">
        <v>11</v>
      </c>
      <c r="C3013">
        <v>-5.6616219999999998E-3</v>
      </c>
      <c r="D3013">
        <v>0.95774139999999996</v>
      </c>
      <c r="E3013">
        <v>-0.29887130000000001</v>
      </c>
      <c r="F3013" t="s">
        <v>6735</v>
      </c>
      <c r="G3013">
        <v>9.6638655460000003</v>
      </c>
      <c r="H3013" s="1" t="s">
        <v>21</v>
      </c>
      <c r="I3013" s="1" t="s">
        <v>21</v>
      </c>
      <c r="J3013" s="1" t="s">
        <v>21</v>
      </c>
      <c r="L3013" s="1" t="s">
        <v>21</v>
      </c>
      <c r="N3013" t="s">
        <v>35</v>
      </c>
    </row>
    <row r="3014" spans="1:14" x14ac:dyDescent="0.4">
      <c r="A3014" t="s">
        <v>3331</v>
      </c>
      <c r="B3014">
        <v>5</v>
      </c>
      <c r="C3014">
        <v>-0.1114132</v>
      </c>
      <c r="D3014">
        <v>0.17053850000000001</v>
      </c>
      <c r="E3014">
        <v>-0.29656749999999998</v>
      </c>
      <c r="F3014" t="s">
        <v>6735</v>
      </c>
      <c r="G3014">
        <v>0</v>
      </c>
      <c r="H3014" s="1" t="s">
        <v>21</v>
      </c>
      <c r="L3014" s="1" t="s">
        <v>21</v>
      </c>
      <c r="N3014" t="s">
        <v>46</v>
      </c>
    </row>
    <row r="3015" spans="1:14" x14ac:dyDescent="0.4">
      <c r="A3015" t="s">
        <v>3332</v>
      </c>
      <c r="B3015">
        <v>20</v>
      </c>
      <c r="C3015">
        <v>-9.9142060000000004E-2</v>
      </c>
      <c r="D3015">
        <v>0.22194069999999999</v>
      </c>
      <c r="E3015">
        <v>-0.1965857</v>
      </c>
      <c r="F3015" t="s">
        <v>6735</v>
      </c>
      <c r="G3015">
        <v>7.7961019489999996</v>
      </c>
      <c r="H3015" s="1" t="s">
        <v>21</v>
      </c>
      <c r="J3015" s="1" t="s">
        <v>21</v>
      </c>
      <c r="L3015" s="1" t="s">
        <v>21</v>
      </c>
    </row>
    <row r="3016" spans="1:14" x14ac:dyDescent="0.4">
      <c r="A3016" t="s">
        <v>3333</v>
      </c>
      <c r="B3016">
        <v>4</v>
      </c>
      <c r="C3016">
        <v>-3.3918320000000002E-2</v>
      </c>
      <c r="D3016">
        <v>0.6653327</v>
      </c>
      <c r="E3016">
        <v>0.37795909999999999</v>
      </c>
      <c r="F3016" t="s">
        <v>6735</v>
      </c>
      <c r="G3016">
        <v>4.9676025920000004</v>
      </c>
      <c r="I3016" s="1" t="s">
        <v>21</v>
      </c>
      <c r="L3016" s="1" t="s">
        <v>21</v>
      </c>
      <c r="N3016" t="s">
        <v>1963</v>
      </c>
    </row>
    <row r="3017" spans="1:14" x14ac:dyDescent="0.4">
      <c r="A3017" t="s">
        <v>3334</v>
      </c>
      <c r="B3017">
        <v>5</v>
      </c>
      <c r="C3017">
        <v>-1.951435E-2</v>
      </c>
      <c r="D3017">
        <v>0.8507924</v>
      </c>
      <c r="E3017">
        <v>0.35301690000000002</v>
      </c>
      <c r="F3017" t="s">
        <v>6735</v>
      </c>
      <c r="G3017">
        <v>18.260869570000001</v>
      </c>
      <c r="H3017" s="1" t="s">
        <v>21</v>
      </c>
      <c r="L3017" s="1" t="s">
        <v>21</v>
      </c>
    </row>
    <row r="3018" spans="1:14" x14ac:dyDescent="0.4">
      <c r="A3018" t="s">
        <v>3335</v>
      </c>
      <c r="B3018">
        <v>7</v>
      </c>
      <c r="C3018">
        <v>-3.9448459999999998E-2</v>
      </c>
      <c r="D3018">
        <v>0.59052879999999996</v>
      </c>
      <c r="E3018">
        <v>1.0236170000000001E-3</v>
      </c>
      <c r="F3018" t="s">
        <v>6735</v>
      </c>
      <c r="G3018">
        <v>54.296875</v>
      </c>
      <c r="H3018" s="1" t="s">
        <v>21</v>
      </c>
      <c r="K3018" s="1" t="s">
        <v>21</v>
      </c>
      <c r="L3018" s="1" t="s">
        <v>21</v>
      </c>
      <c r="N3018" t="s">
        <v>80</v>
      </c>
    </row>
    <row r="3019" spans="1:14" x14ac:dyDescent="0.4">
      <c r="A3019" t="s">
        <v>3336</v>
      </c>
      <c r="B3019">
        <v>2</v>
      </c>
      <c r="C3019">
        <v>-0.30437409999999998</v>
      </c>
      <c r="D3019">
        <v>0.31881660000000001</v>
      </c>
      <c r="E3019">
        <v>0.17204079999999999</v>
      </c>
      <c r="F3019" t="s">
        <v>6735</v>
      </c>
      <c r="G3019">
        <v>40.366972477099999</v>
      </c>
      <c r="L3019" s="1" t="s">
        <v>21</v>
      </c>
      <c r="N3019" t="s">
        <v>28</v>
      </c>
    </row>
    <row r="3020" spans="1:14" x14ac:dyDescent="0.4">
      <c r="A3020" t="s">
        <v>3337</v>
      </c>
      <c r="B3020">
        <v>2</v>
      </c>
      <c r="C3020">
        <v>-0.32971790000000001</v>
      </c>
      <c r="D3020">
        <v>3.962562E-2</v>
      </c>
      <c r="E3020">
        <v>0.1630954</v>
      </c>
      <c r="F3020" t="s">
        <v>6735</v>
      </c>
      <c r="G3020">
        <v>28.727272727300001</v>
      </c>
      <c r="I3020" s="1" t="s">
        <v>21</v>
      </c>
      <c r="L3020" s="1" t="s">
        <v>21</v>
      </c>
      <c r="N3020" t="s">
        <v>80</v>
      </c>
    </row>
    <row r="3021" spans="1:14" x14ac:dyDescent="0.4">
      <c r="A3021" t="s">
        <v>3338</v>
      </c>
      <c r="B3021">
        <v>3</v>
      </c>
      <c r="C3021">
        <v>-3.3721710000000002E-2</v>
      </c>
      <c r="D3021">
        <v>0.71439989999999998</v>
      </c>
      <c r="E3021">
        <v>0.40508699999999997</v>
      </c>
      <c r="F3021" t="s">
        <v>6735</v>
      </c>
      <c r="G3021">
        <v>0</v>
      </c>
      <c r="H3021" s="1" t="s">
        <v>21</v>
      </c>
      <c r="I3021" s="1" t="s">
        <v>21</v>
      </c>
      <c r="J3021" s="1" t="s">
        <v>21</v>
      </c>
      <c r="L3021" s="1" t="s">
        <v>21</v>
      </c>
      <c r="N3021" t="s">
        <v>28</v>
      </c>
    </row>
    <row r="3022" spans="1:14" x14ac:dyDescent="0.4">
      <c r="A3022" t="s">
        <v>3339</v>
      </c>
      <c r="B3022">
        <v>5</v>
      </c>
      <c r="C3022">
        <v>0.23755970000000001</v>
      </c>
      <c r="D3022">
        <v>0.30787589999999998</v>
      </c>
      <c r="E3022">
        <v>8.5029170000000001E-2</v>
      </c>
      <c r="F3022" t="s">
        <v>6735</v>
      </c>
      <c r="G3022">
        <v>0</v>
      </c>
      <c r="H3022" s="1" t="s">
        <v>21</v>
      </c>
      <c r="I3022" s="1" t="s">
        <v>21</v>
      </c>
      <c r="L3022" s="1" t="s">
        <v>21</v>
      </c>
      <c r="N3022" t="s">
        <v>60</v>
      </c>
    </row>
    <row r="3023" spans="1:14" x14ac:dyDescent="0.4">
      <c r="A3023" t="s">
        <v>3340</v>
      </c>
      <c r="B3023">
        <v>7</v>
      </c>
      <c r="C3023">
        <v>-2.730074E-2</v>
      </c>
      <c r="D3023">
        <v>0.81008389999999997</v>
      </c>
      <c r="E3023">
        <v>-0.1099079</v>
      </c>
      <c r="F3023" t="s">
        <v>6735</v>
      </c>
      <c r="G3023">
        <v>5.3763440859999996</v>
      </c>
      <c r="H3023" s="1" t="s">
        <v>21</v>
      </c>
      <c r="I3023" s="1" t="s">
        <v>21</v>
      </c>
      <c r="J3023" s="1" t="s">
        <v>21</v>
      </c>
      <c r="L3023" s="1" t="s">
        <v>21</v>
      </c>
    </row>
    <row r="3024" spans="1:14" x14ac:dyDescent="0.4">
      <c r="A3024" t="s">
        <v>3341</v>
      </c>
      <c r="B3024">
        <v>11</v>
      </c>
      <c r="C3024">
        <v>0.1573512</v>
      </c>
      <c r="D3024">
        <v>0.29991849999999998</v>
      </c>
      <c r="E3024">
        <v>-7.0754369999999997E-2</v>
      </c>
      <c r="F3024" t="s">
        <v>6735</v>
      </c>
      <c r="G3024">
        <v>48.273273269999997</v>
      </c>
      <c r="H3024" s="1" t="s">
        <v>21</v>
      </c>
      <c r="I3024" s="1" t="s">
        <v>21</v>
      </c>
      <c r="J3024" s="1" t="s">
        <v>21</v>
      </c>
      <c r="L3024" s="1" t="s">
        <v>21</v>
      </c>
    </row>
    <row r="3025" spans="1:14" x14ac:dyDescent="0.4">
      <c r="A3025" t="s">
        <v>3342</v>
      </c>
      <c r="B3025">
        <v>6</v>
      </c>
      <c r="C3025">
        <v>-6.9015880000000002E-2</v>
      </c>
      <c r="D3025">
        <v>0.36198390000000003</v>
      </c>
      <c r="E3025">
        <v>0.45945200000000003</v>
      </c>
      <c r="F3025" t="s">
        <v>6735</v>
      </c>
      <c r="G3025">
        <v>2.0533880899999999</v>
      </c>
      <c r="H3025" s="1" t="s">
        <v>21</v>
      </c>
      <c r="L3025" s="1" t="s">
        <v>21</v>
      </c>
    </row>
    <row r="3026" spans="1:14" x14ac:dyDescent="0.4">
      <c r="A3026" t="s">
        <v>3343</v>
      </c>
      <c r="B3026">
        <v>6</v>
      </c>
      <c r="C3026">
        <v>3.2660830000000002E-2</v>
      </c>
      <c r="D3026">
        <v>0.71841739999999998</v>
      </c>
      <c r="E3026">
        <v>-0.27064090000000002</v>
      </c>
      <c r="F3026" t="s">
        <v>6735</v>
      </c>
      <c r="G3026">
        <v>0</v>
      </c>
      <c r="H3026" s="1" t="s">
        <v>21</v>
      </c>
      <c r="J3026" s="1" t="s">
        <v>21</v>
      </c>
      <c r="L3026" s="1" t="s">
        <v>21</v>
      </c>
      <c r="N3026" t="s">
        <v>28</v>
      </c>
    </row>
    <row r="3027" spans="1:14" x14ac:dyDescent="0.4">
      <c r="A3027" t="s">
        <v>3344</v>
      </c>
      <c r="B3027">
        <v>15</v>
      </c>
      <c r="C3027">
        <v>-6.4690590000000006E-2</v>
      </c>
      <c r="D3027">
        <v>0.39248420000000001</v>
      </c>
      <c r="E3027">
        <v>-4.3904650000000003E-2</v>
      </c>
      <c r="F3027" t="s">
        <v>6735</v>
      </c>
      <c r="G3027">
        <v>0</v>
      </c>
      <c r="H3027" s="1" t="s">
        <v>21</v>
      </c>
      <c r="I3027" s="1" t="s">
        <v>21</v>
      </c>
      <c r="J3027" s="1" t="s">
        <v>21</v>
      </c>
      <c r="L3027" s="1" t="s">
        <v>21</v>
      </c>
      <c r="N3027" t="s">
        <v>35</v>
      </c>
    </row>
    <row r="3028" spans="1:14" x14ac:dyDescent="0.4">
      <c r="A3028" t="s">
        <v>3345</v>
      </c>
      <c r="B3028">
        <v>4</v>
      </c>
      <c r="C3028">
        <v>0.25874900000000001</v>
      </c>
      <c r="D3028">
        <v>0.58028519999999995</v>
      </c>
      <c r="E3028">
        <v>-0.17708850000000001</v>
      </c>
      <c r="F3028" t="s">
        <v>6735</v>
      </c>
      <c r="G3028">
        <v>0</v>
      </c>
      <c r="L3028" s="1" t="s">
        <v>21</v>
      </c>
    </row>
    <row r="3029" spans="1:14" x14ac:dyDescent="0.4">
      <c r="A3029" t="s">
        <v>3346</v>
      </c>
      <c r="B3029">
        <v>5</v>
      </c>
      <c r="C3029">
        <v>0.37147049999999998</v>
      </c>
      <c r="D3029">
        <v>6.9507869999999999E-3</v>
      </c>
      <c r="E3029">
        <v>-0.1622653</v>
      </c>
      <c r="F3029" t="s">
        <v>6736</v>
      </c>
      <c r="G3029">
        <v>0</v>
      </c>
      <c r="H3029" s="1" t="s">
        <v>21</v>
      </c>
      <c r="J3029" s="1" t="s">
        <v>21</v>
      </c>
      <c r="K3029" s="1" t="s">
        <v>21</v>
      </c>
      <c r="L3029" s="1" t="s">
        <v>21</v>
      </c>
      <c r="N3029" t="s">
        <v>102</v>
      </c>
    </row>
    <row r="3030" spans="1:14" x14ac:dyDescent="0.4">
      <c r="A3030" t="s">
        <v>3347</v>
      </c>
      <c r="B3030">
        <v>2</v>
      </c>
      <c r="C3030">
        <v>1.218353</v>
      </c>
      <c r="D3030">
        <v>1.536566E-2</v>
      </c>
      <c r="E3030">
        <v>-1.7717879999999999</v>
      </c>
      <c r="F3030" t="s">
        <v>6736</v>
      </c>
      <c r="G3030">
        <v>23.498233215500001</v>
      </c>
      <c r="H3030" s="1" t="s">
        <v>21</v>
      </c>
      <c r="I3030" s="1" t="s">
        <v>21</v>
      </c>
      <c r="J3030" s="1" t="s">
        <v>21</v>
      </c>
      <c r="K3030" s="1" t="s">
        <v>21</v>
      </c>
      <c r="L3030" s="1" t="s">
        <v>21</v>
      </c>
      <c r="N3030" t="s">
        <v>60</v>
      </c>
    </row>
    <row r="3031" spans="1:14" x14ac:dyDescent="0.4">
      <c r="A3031" t="s">
        <v>3348</v>
      </c>
      <c r="B3031">
        <v>17</v>
      </c>
      <c r="C3031">
        <v>1.380072</v>
      </c>
      <c r="D3031">
        <v>7.7154209999999999E-4</v>
      </c>
      <c r="E3031">
        <v>-2.0851929999999999</v>
      </c>
      <c r="F3031" t="s">
        <v>6736</v>
      </c>
      <c r="G3031">
        <v>52.72459499</v>
      </c>
      <c r="J3031" s="1" t="s">
        <v>21</v>
      </c>
      <c r="L3031" s="1" t="s">
        <v>21</v>
      </c>
      <c r="M3031" s="1" t="s">
        <v>21</v>
      </c>
      <c r="N3031" t="s">
        <v>139</v>
      </c>
    </row>
    <row r="3032" spans="1:14" x14ac:dyDescent="0.4">
      <c r="A3032" t="s">
        <v>3349</v>
      </c>
      <c r="B3032">
        <v>3</v>
      </c>
      <c r="C3032">
        <v>2.0972000000000001E-2</v>
      </c>
      <c r="D3032">
        <v>0.85555950000000003</v>
      </c>
      <c r="E3032">
        <v>0.32626179999999999</v>
      </c>
      <c r="F3032" t="s">
        <v>6735</v>
      </c>
      <c r="G3032">
        <v>31.939163498100001</v>
      </c>
      <c r="H3032" s="1" t="s">
        <v>21</v>
      </c>
      <c r="J3032" s="1" t="s">
        <v>21</v>
      </c>
      <c r="K3032" s="1" t="s">
        <v>21</v>
      </c>
      <c r="L3032" s="1" t="s">
        <v>21</v>
      </c>
    </row>
    <row r="3033" spans="1:14" x14ac:dyDescent="0.4">
      <c r="A3033" t="s">
        <v>3350</v>
      </c>
      <c r="B3033">
        <v>132</v>
      </c>
      <c r="C3033">
        <v>1.2886070000000001</v>
      </c>
      <c r="D3033">
        <v>3.2267870000000001E-3</v>
      </c>
      <c r="E3033">
        <v>-1.8199419999999999</v>
      </c>
      <c r="F3033" t="s">
        <v>6736</v>
      </c>
      <c r="G3033">
        <v>79.606879609999993</v>
      </c>
      <c r="H3033" s="1" t="s">
        <v>21</v>
      </c>
      <c r="I3033" s="1" t="s">
        <v>21</v>
      </c>
      <c r="J3033" s="1" t="s">
        <v>21</v>
      </c>
      <c r="K3033" s="1" t="s">
        <v>21</v>
      </c>
      <c r="L3033" s="1" t="s">
        <v>21</v>
      </c>
      <c r="M3033" s="1" t="s">
        <v>21</v>
      </c>
      <c r="N3033" t="s">
        <v>2278</v>
      </c>
    </row>
    <row r="3034" spans="1:14" x14ac:dyDescent="0.4">
      <c r="A3034" t="s">
        <v>3351</v>
      </c>
      <c r="B3034">
        <v>2</v>
      </c>
      <c r="C3034">
        <v>0.46009220000000001</v>
      </c>
      <c r="D3034">
        <v>0.17224709999999999</v>
      </c>
      <c r="E3034">
        <v>-0.92492549999999996</v>
      </c>
      <c r="F3034" t="s">
        <v>6735</v>
      </c>
      <c r="G3034">
        <v>0</v>
      </c>
      <c r="L3034" s="1" t="s">
        <v>21</v>
      </c>
      <c r="N3034" t="s">
        <v>181</v>
      </c>
    </row>
    <row r="3035" spans="1:14" x14ac:dyDescent="0.4">
      <c r="A3035" t="s">
        <v>3352</v>
      </c>
      <c r="B3035">
        <v>3</v>
      </c>
      <c r="C3035">
        <v>-0.24447269999999999</v>
      </c>
      <c r="D3035">
        <v>9.927793E-2</v>
      </c>
      <c r="E3035">
        <v>0.29664829999999998</v>
      </c>
      <c r="F3035" t="s">
        <v>6735</v>
      </c>
      <c r="G3035">
        <v>67.346938775500007</v>
      </c>
      <c r="J3035" s="1" t="s">
        <v>21</v>
      </c>
      <c r="K3035" s="1" t="s">
        <v>21</v>
      </c>
      <c r="L3035" s="1" t="s">
        <v>21</v>
      </c>
      <c r="N3035" t="s">
        <v>28</v>
      </c>
    </row>
    <row r="3036" spans="1:14" x14ac:dyDescent="0.4">
      <c r="A3036" t="s">
        <v>3353</v>
      </c>
      <c r="B3036">
        <v>6</v>
      </c>
      <c r="C3036">
        <v>-0.30442089999999999</v>
      </c>
      <c r="D3036">
        <v>3.6427889999999997E-2</v>
      </c>
      <c r="E3036">
        <v>0.20805399999999999</v>
      </c>
      <c r="F3036" t="s">
        <v>6735</v>
      </c>
      <c r="G3036">
        <v>57.720588239999998</v>
      </c>
      <c r="I3036" s="1" t="s">
        <v>21</v>
      </c>
      <c r="J3036" s="1" t="s">
        <v>21</v>
      </c>
      <c r="L3036" s="1" t="s">
        <v>21</v>
      </c>
      <c r="N3036" t="s">
        <v>250</v>
      </c>
    </row>
    <row r="3037" spans="1:14" x14ac:dyDescent="0.4">
      <c r="A3037" t="s">
        <v>3354</v>
      </c>
      <c r="B3037">
        <v>8</v>
      </c>
      <c r="C3037">
        <v>-9.8249760000000005E-2</v>
      </c>
      <c r="D3037">
        <v>0.25997670000000001</v>
      </c>
      <c r="E3037">
        <v>-0.23503740000000001</v>
      </c>
      <c r="F3037" t="s">
        <v>6735</v>
      </c>
      <c r="G3037">
        <v>1.904761905</v>
      </c>
      <c r="H3037" s="1" t="s">
        <v>21</v>
      </c>
      <c r="I3037" s="1" t="s">
        <v>21</v>
      </c>
      <c r="L3037" s="1" t="s">
        <v>21</v>
      </c>
      <c r="N3037" t="s">
        <v>271</v>
      </c>
    </row>
    <row r="3038" spans="1:14" x14ac:dyDescent="0.4">
      <c r="A3038" t="s">
        <v>3355</v>
      </c>
      <c r="B3038">
        <v>2</v>
      </c>
      <c r="C3038">
        <v>-0.32222519999999999</v>
      </c>
      <c r="D3038">
        <v>8.5961179999999998E-2</v>
      </c>
      <c r="E3038">
        <v>0.1020081</v>
      </c>
      <c r="F3038" t="s">
        <v>6735</v>
      </c>
      <c r="G3038">
        <v>14.2493638677</v>
      </c>
      <c r="H3038" s="1" t="s">
        <v>21</v>
      </c>
      <c r="I3038" s="1" t="s">
        <v>21</v>
      </c>
      <c r="J3038" s="1" t="s">
        <v>21</v>
      </c>
      <c r="L3038" s="1" t="s">
        <v>21</v>
      </c>
      <c r="N3038" t="s">
        <v>3237</v>
      </c>
    </row>
    <row r="3039" spans="1:14" x14ac:dyDescent="0.4">
      <c r="A3039" t="s">
        <v>3356</v>
      </c>
      <c r="B3039">
        <v>7</v>
      </c>
      <c r="C3039">
        <v>-3.3018199999999998E-2</v>
      </c>
      <c r="D3039">
        <v>0.61399669999999995</v>
      </c>
      <c r="E3039">
        <v>0.16108449999999999</v>
      </c>
      <c r="F3039" t="s">
        <v>6735</v>
      </c>
      <c r="G3039">
        <v>17.54807692</v>
      </c>
      <c r="H3039" s="1" t="s">
        <v>21</v>
      </c>
      <c r="J3039" s="1" t="s">
        <v>21</v>
      </c>
      <c r="L3039" s="1" t="s">
        <v>21</v>
      </c>
      <c r="N3039" t="s">
        <v>28</v>
      </c>
    </row>
    <row r="3040" spans="1:14" x14ac:dyDescent="0.4">
      <c r="A3040" t="s">
        <v>3357</v>
      </c>
      <c r="B3040">
        <v>11</v>
      </c>
      <c r="C3040">
        <v>-8.4517640000000005E-2</v>
      </c>
      <c r="D3040">
        <v>0.32144339999999999</v>
      </c>
      <c r="E3040">
        <v>-1.7468350000000001E-2</v>
      </c>
      <c r="F3040" t="s">
        <v>6735</v>
      </c>
      <c r="G3040">
        <v>15.06849315</v>
      </c>
      <c r="H3040" s="1" t="s">
        <v>21</v>
      </c>
      <c r="L3040" s="1" t="s">
        <v>21</v>
      </c>
    </row>
    <row r="3041" spans="1:14" x14ac:dyDescent="0.4">
      <c r="A3041" t="s">
        <v>3358</v>
      </c>
      <c r="B3041">
        <v>4</v>
      </c>
      <c r="C3041">
        <v>-4.2106770000000002E-2</v>
      </c>
      <c r="D3041">
        <v>0.66782359999999996</v>
      </c>
      <c r="E3041">
        <v>0.2361104</v>
      </c>
      <c r="F3041" t="s">
        <v>6735</v>
      </c>
      <c r="G3041">
        <v>36.290322580000002</v>
      </c>
      <c r="J3041" s="1" t="s">
        <v>21</v>
      </c>
      <c r="L3041" s="1" t="s">
        <v>21</v>
      </c>
      <c r="N3041" t="s">
        <v>108</v>
      </c>
    </row>
    <row r="3042" spans="1:14" x14ac:dyDescent="0.4">
      <c r="A3042" t="s">
        <v>3359</v>
      </c>
      <c r="B3042">
        <v>26</v>
      </c>
      <c r="C3042">
        <v>-0.20961289999999999</v>
      </c>
      <c r="D3042">
        <v>6.8526770000000001E-2</v>
      </c>
      <c r="E3042">
        <v>-8.6220110000000003E-2</v>
      </c>
      <c r="F3042" t="s">
        <v>6735</v>
      </c>
      <c r="G3042">
        <v>17.592592589999999</v>
      </c>
      <c r="H3042" s="1" t="s">
        <v>21</v>
      </c>
      <c r="I3042" s="1" t="s">
        <v>21</v>
      </c>
      <c r="K3042" s="1" t="s">
        <v>21</v>
      </c>
      <c r="L3042" s="1" t="s">
        <v>21</v>
      </c>
      <c r="N3042" t="s">
        <v>80</v>
      </c>
    </row>
    <row r="3043" spans="1:14" x14ac:dyDescent="0.4">
      <c r="A3043" t="s">
        <v>3360</v>
      </c>
      <c r="B3043">
        <v>2</v>
      </c>
      <c r="C3043">
        <v>0.15335380000000001</v>
      </c>
      <c r="D3043">
        <v>0.55768340000000005</v>
      </c>
      <c r="E3043">
        <v>-0.40179809999999999</v>
      </c>
      <c r="F3043" t="s">
        <v>6735</v>
      </c>
      <c r="G3043">
        <v>9.4287680660700008</v>
      </c>
      <c r="I3043" s="1" t="s">
        <v>21</v>
      </c>
      <c r="L3043" s="1" t="s">
        <v>21</v>
      </c>
      <c r="N3043" t="s">
        <v>85</v>
      </c>
    </row>
    <row r="3044" spans="1:14" x14ac:dyDescent="0.4">
      <c r="A3044" t="s">
        <v>3361</v>
      </c>
      <c r="B3044">
        <v>16</v>
      </c>
      <c r="C3044">
        <v>-6.4654630000000005E-2</v>
      </c>
      <c r="D3044">
        <v>0.34689029999999998</v>
      </c>
      <c r="E3044">
        <v>0.12610499999999999</v>
      </c>
      <c r="F3044" t="s">
        <v>6735</v>
      </c>
      <c r="G3044">
        <v>2.5477707010000001</v>
      </c>
      <c r="H3044" s="1" t="s">
        <v>21</v>
      </c>
      <c r="I3044" s="1" t="s">
        <v>21</v>
      </c>
      <c r="L3044" s="1" t="s">
        <v>21</v>
      </c>
      <c r="M3044" s="1" t="s">
        <v>21</v>
      </c>
    </row>
    <row r="3045" spans="1:14" x14ac:dyDescent="0.4">
      <c r="A3045" t="s">
        <v>3362</v>
      </c>
      <c r="B3045">
        <v>5</v>
      </c>
      <c r="C3045">
        <v>0.2638664</v>
      </c>
      <c r="D3045">
        <v>0.1578485</v>
      </c>
      <c r="E3045">
        <v>-0.2049974</v>
      </c>
      <c r="F3045" t="s">
        <v>6735</v>
      </c>
      <c r="G3045">
        <v>60.644007160000001</v>
      </c>
      <c r="I3045" s="1" t="s">
        <v>21</v>
      </c>
      <c r="K3045" s="1" t="s">
        <v>21</v>
      </c>
      <c r="L3045" s="1" t="s">
        <v>21</v>
      </c>
      <c r="N3045" t="s">
        <v>80</v>
      </c>
    </row>
    <row r="3046" spans="1:14" x14ac:dyDescent="0.4">
      <c r="A3046" t="s">
        <v>3363</v>
      </c>
      <c r="B3046">
        <v>6</v>
      </c>
      <c r="C3046">
        <v>0.41111170000000002</v>
      </c>
      <c r="D3046">
        <v>6.9535239999999998E-2</v>
      </c>
      <c r="E3046">
        <v>-0.35528959999999998</v>
      </c>
      <c r="F3046" t="s">
        <v>6735</v>
      </c>
      <c r="G3046">
        <v>59.330985920000003</v>
      </c>
      <c r="I3046" s="1" t="s">
        <v>21</v>
      </c>
      <c r="J3046" s="1" t="s">
        <v>21</v>
      </c>
      <c r="K3046" s="1" t="s">
        <v>21</v>
      </c>
      <c r="L3046" s="1" t="s">
        <v>21</v>
      </c>
      <c r="N3046" t="s">
        <v>28</v>
      </c>
    </row>
    <row r="3047" spans="1:14" x14ac:dyDescent="0.4">
      <c r="A3047" t="s">
        <v>3364</v>
      </c>
      <c r="B3047">
        <v>25</v>
      </c>
      <c r="C3047">
        <v>9.0840299999999999E-3</v>
      </c>
      <c r="D3047">
        <v>0.88652960000000003</v>
      </c>
      <c r="E3047">
        <v>-0.18373390000000001</v>
      </c>
      <c r="F3047" t="s">
        <v>6735</v>
      </c>
      <c r="G3047">
        <v>48.24561404</v>
      </c>
      <c r="J3047" s="1" t="s">
        <v>21</v>
      </c>
      <c r="L3047" s="1" t="s">
        <v>21</v>
      </c>
    </row>
    <row r="3048" spans="1:14" x14ac:dyDescent="0.4">
      <c r="A3048" t="s">
        <v>3365</v>
      </c>
      <c r="B3048">
        <v>4</v>
      </c>
      <c r="C3048">
        <v>0.82765390000000005</v>
      </c>
      <c r="D3048">
        <v>2.025097E-2</v>
      </c>
      <c r="E3048">
        <v>-1.1350929999999999</v>
      </c>
      <c r="F3048" t="s">
        <v>6736</v>
      </c>
      <c r="G3048">
        <v>55.687606112099999</v>
      </c>
      <c r="I3048" s="1" t="s">
        <v>21</v>
      </c>
      <c r="J3048" s="1" t="s">
        <v>21</v>
      </c>
      <c r="L3048" s="1" t="s">
        <v>21</v>
      </c>
      <c r="N3048" t="s">
        <v>85</v>
      </c>
    </row>
    <row r="3049" spans="1:14" x14ac:dyDescent="0.4">
      <c r="A3049" t="s">
        <v>3366</v>
      </c>
      <c r="B3049">
        <v>6</v>
      </c>
      <c r="C3049">
        <v>-0.1751703</v>
      </c>
      <c r="D3049">
        <v>0.14442269999999999</v>
      </c>
      <c r="E3049">
        <v>1.9887799999999999E-3</v>
      </c>
      <c r="F3049" t="s">
        <v>6735</v>
      </c>
      <c r="G3049">
        <v>0</v>
      </c>
      <c r="H3049" s="1" t="s">
        <v>21</v>
      </c>
      <c r="L3049" s="1" t="s">
        <v>21</v>
      </c>
      <c r="N3049" t="s">
        <v>3367</v>
      </c>
    </row>
    <row r="3050" spans="1:14" x14ac:dyDescent="0.4">
      <c r="A3050" t="s">
        <v>3368</v>
      </c>
      <c r="B3050">
        <v>3</v>
      </c>
      <c r="C3050">
        <v>-0.19429730000000001</v>
      </c>
      <c r="D3050">
        <v>4.6415770000000002E-2</v>
      </c>
      <c r="E3050">
        <v>2.1586549999999999E-2</v>
      </c>
      <c r="F3050" t="s">
        <v>6735</v>
      </c>
      <c r="G3050">
        <v>5.2738336710000002</v>
      </c>
      <c r="I3050" s="1" t="s">
        <v>21</v>
      </c>
      <c r="L3050" s="1" t="s">
        <v>21</v>
      </c>
    </row>
    <row r="3051" spans="1:14" x14ac:dyDescent="0.4">
      <c r="A3051" t="s">
        <v>3369</v>
      </c>
      <c r="B3051">
        <v>4</v>
      </c>
      <c r="C3051">
        <v>0.12591740000000001</v>
      </c>
      <c r="D3051">
        <v>0.19642190000000001</v>
      </c>
      <c r="E3051">
        <v>0.57367020000000002</v>
      </c>
      <c r="F3051" t="s">
        <v>6735</v>
      </c>
      <c r="G3051">
        <v>8</v>
      </c>
      <c r="I3051" s="1" t="s">
        <v>21</v>
      </c>
      <c r="L3051" s="1" t="s">
        <v>21</v>
      </c>
      <c r="N3051" t="s">
        <v>35</v>
      </c>
    </row>
    <row r="3052" spans="1:14" x14ac:dyDescent="0.4">
      <c r="A3052" t="s">
        <v>3370</v>
      </c>
      <c r="B3052">
        <v>4</v>
      </c>
      <c r="C3052">
        <v>8.8589050000000003E-2</v>
      </c>
      <c r="D3052">
        <v>0.26220890000000002</v>
      </c>
      <c r="E3052">
        <v>4.3486410000000003E-2</v>
      </c>
      <c r="F3052" t="s">
        <v>6735</v>
      </c>
      <c r="G3052">
        <v>17.375886524799999</v>
      </c>
      <c r="L3052" s="1" t="s">
        <v>21</v>
      </c>
      <c r="N3052" t="s">
        <v>108</v>
      </c>
    </row>
    <row r="3053" spans="1:14" x14ac:dyDescent="0.4">
      <c r="A3053" t="s">
        <v>3371</v>
      </c>
      <c r="B3053">
        <v>10</v>
      </c>
      <c r="C3053">
        <v>-4.0343780000000003E-2</v>
      </c>
      <c r="D3053">
        <v>0.50076299999999996</v>
      </c>
      <c r="E3053">
        <v>-6.9112190000000004E-2</v>
      </c>
      <c r="F3053" t="s">
        <v>6735</v>
      </c>
      <c r="G3053">
        <v>1.3333333329999999</v>
      </c>
      <c r="I3053" s="1" t="s">
        <v>21</v>
      </c>
      <c r="L3053" s="1" t="s">
        <v>21</v>
      </c>
    </row>
    <row r="3054" spans="1:14" x14ac:dyDescent="0.4">
      <c r="A3054" t="s">
        <v>3372</v>
      </c>
      <c r="B3054">
        <v>3</v>
      </c>
      <c r="C3054">
        <v>-0.10932550000000001</v>
      </c>
      <c r="D3054">
        <v>0.22566639999999999</v>
      </c>
      <c r="E3054">
        <v>-0.1246215</v>
      </c>
      <c r="F3054" t="s">
        <v>6735</v>
      </c>
      <c r="G3054">
        <v>0</v>
      </c>
      <c r="H3054" s="1" t="s">
        <v>21</v>
      </c>
      <c r="J3054" s="1" t="s">
        <v>21</v>
      </c>
      <c r="L3054" s="1" t="s">
        <v>21</v>
      </c>
      <c r="M3054" s="1" t="s">
        <v>21</v>
      </c>
    </row>
    <row r="3055" spans="1:14" x14ac:dyDescent="0.4">
      <c r="A3055" t="s">
        <v>3373</v>
      </c>
      <c r="B3055">
        <v>5</v>
      </c>
      <c r="C3055">
        <v>-1.6385790000000001E-2</v>
      </c>
      <c r="D3055">
        <v>0.97986629999999997</v>
      </c>
      <c r="E3055">
        <v>-0.1807038</v>
      </c>
      <c r="F3055" t="s">
        <v>6735</v>
      </c>
      <c r="G3055">
        <v>16.890881910000001</v>
      </c>
      <c r="H3055" s="1" t="s">
        <v>21</v>
      </c>
      <c r="L3055" s="1" t="s">
        <v>21</v>
      </c>
      <c r="N3055" t="s">
        <v>108</v>
      </c>
    </row>
    <row r="3056" spans="1:14" x14ac:dyDescent="0.4">
      <c r="A3056" t="s">
        <v>3374</v>
      </c>
      <c r="B3056">
        <v>14</v>
      </c>
      <c r="C3056">
        <v>-0.14112930000000001</v>
      </c>
      <c r="D3056">
        <v>0.13052250000000001</v>
      </c>
      <c r="E3056">
        <v>-0.1399609</v>
      </c>
      <c r="F3056" t="s">
        <v>6735</v>
      </c>
      <c r="G3056">
        <v>0</v>
      </c>
      <c r="H3056" s="1" t="s">
        <v>21</v>
      </c>
      <c r="I3056" s="1" t="s">
        <v>21</v>
      </c>
      <c r="L3056" s="1" t="s">
        <v>21</v>
      </c>
      <c r="N3056" t="s">
        <v>80</v>
      </c>
    </row>
    <row r="3057" spans="1:14" x14ac:dyDescent="0.4">
      <c r="A3057" t="s">
        <v>3375</v>
      </c>
      <c r="B3057">
        <v>4</v>
      </c>
      <c r="C3057">
        <v>-0.1091935</v>
      </c>
      <c r="D3057">
        <v>0.14318839999999999</v>
      </c>
      <c r="E3057">
        <v>-0.5226963</v>
      </c>
      <c r="F3057" t="s">
        <v>6735</v>
      </c>
      <c r="G3057">
        <v>0.724054706356</v>
      </c>
      <c r="H3057" s="1" t="s">
        <v>21</v>
      </c>
      <c r="I3057" s="1" t="s">
        <v>21</v>
      </c>
      <c r="J3057" s="1" t="s">
        <v>21</v>
      </c>
      <c r="L3057" s="1" t="s">
        <v>21</v>
      </c>
      <c r="N3057" t="s">
        <v>80</v>
      </c>
    </row>
    <row r="3058" spans="1:14" x14ac:dyDescent="0.4">
      <c r="A3058" t="s">
        <v>3376</v>
      </c>
      <c r="B3058">
        <v>5</v>
      </c>
      <c r="C3058">
        <v>0.47969230000000002</v>
      </c>
      <c r="D3058">
        <v>8.1833760000000005E-2</v>
      </c>
      <c r="E3058">
        <v>-1.02626</v>
      </c>
      <c r="F3058" t="s">
        <v>6735</v>
      </c>
      <c r="G3058">
        <v>73.384030420000002</v>
      </c>
    </row>
    <row r="3059" spans="1:14" x14ac:dyDescent="0.4">
      <c r="A3059" t="s">
        <v>3377</v>
      </c>
      <c r="B3059">
        <v>7</v>
      </c>
      <c r="C3059">
        <v>0.56545369999999995</v>
      </c>
      <c r="D3059">
        <v>4.1139170000000003E-2</v>
      </c>
      <c r="E3059">
        <v>-0.18114959999999999</v>
      </c>
      <c r="F3059" t="s">
        <v>6736</v>
      </c>
      <c r="G3059">
        <v>0</v>
      </c>
      <c r="H3059" s="1" t="s">
        <v>21</v>
      </c>
      <c r="L3059" s="1" t="s">
        <v>21</v>
      </c>
      <c r="N3059" t="s">
        <v>80</v>
      </c>
    </row>
    <row r="3060" spans="1:14" x14ac:dyDescent="0.4">
      <c r="A3060" t="s">
        <v>3378</v>
      </c>
      <c r="B3060">
        <v>3</v>
      </c>
      <c r="C3060">
        <v>-5.0037749999999999E-2</v>
      </c>
      <c r="D3060">
        <v>0.6779134</v>
      </c>
      <c r="E3060">
        <v>0.61011340000000003</v>
      </c>
      <c r="F3060" t="s">
        <v>6735</v>
      </c>
      <c r="G3060">
        <v>3.90243902439</v>
      </c>
      <c r="H3060" s="1" t="s">
        <v>21</v>
      </c>
      <c r="L3060" s="1" t="s">
        <v>21</v>
      </c>
    </row>
    <row r="3061" spans="1:14" x14ac:dyDescent="0.4">
      <c r="A3061" t="s">
        <v>3379</v>
      </c>
      <c r="B3061">
        <v>4</v>
      </c>
      <c r="C3061">
        <v>-0.1095918</v>
      </c>
      <c r="D3061">
        <v>0.14199100000000001</v>
      </c>
      <c r="E3061">
        <v>0.4476135</v>
      </c>
      <c r="F3061" t="s">
        <v>6735</v>
      </c>
      <c r="G3061">
        <v>0</v>
      </c>
      <c r="H3061" s="1" t="s">
        <v>21</v>
      </c>
      <c r="I3061" s="1" t="s">
        <v>21</v>
      </c>
      <c r="L3061" s="1" t="s">
        <v>21</v>
      </c>
      <c r="N3061" t="s">
        <v>68</v>
      </c>
    </row>
    <row r="3062" spans="1:14" x14ac:dyDescent="0.4">
      <c r="A3062" t="s">
        <v>3380</v>
      </c>
      <c r="B3062">
        <v>4</v>
      </c>
      <c r="C3062">
        <v>6.3798850000000004E-2</v>
      </c>
      <c r="D3062">
        <v>0.31800070000000003</v>
      </c>
      <c r="E3062">
        <v>-3.3328709999999998E-2</v>
      </c>
      <c r="F3062" t="s">
        <v>6735</v>
      </c>
      <c r="G3062" t="s">
        <v>15</v>
      </c>
      <c r="N3062" t="s">
        <v>68</v>
      </c>
    </row>
    <row r="3063" spans="1:14" x14ac:dyDescent="0.4">
      <c r="A3063" t="s">
        <v>3381</v>
      </c>
      <c r="B3063">
        <v>10</v>
      </c>
      <c r="C3063">
        <v>-0.13004080000000001</v>
      </c>
      <c r="D3063">
        <v>0.16907130000000001</v>
      </c>
      <c r="E3063">
        <v>-0.1231727</v>
      </c>
      <c r="F3063" t="s">
        <v>6735</v>
      </c>
      <c r="G3063">
        <v>5.1801801799999998</v>
      </c>
      <c r="H3063" s="1" t="s">
        <v>21</v>
      </c>
      <c r="I3063" s="1" t="s">
        <v>21</v>
      </c>
      <c r="L3063" s="1" t="s">
        <v>21</v>
      </c>
      <c r="N3063" t="s">
        <v>111</v>
      </c>
    </row>
    <row r="3064" spans="1:14" x14ac:dyDescent="0.4">
      <c r="A3064" t="s">
        <v>3382</v>
      </c>
      <c r="B3064">
        <v>4</v>
      </c>
      <c r="C3064">
        <v>-0.104616</v>
      </c>
      <c r="D3064">
        <v>0.51422939999999995</v>
      </c>
      <c r="E3064">
        <v>0.25290420000000002</v>
      </c>
      <c r="F3064" t="s">
        <v>6735</v>
      </c>
      <c r="G3064">
        <v>3.191489362</v>
      </c>
      <c r="H3064" s="1" t="s">
        <v>21</v>
      </c>
      <c r="L3064" s="1" t="s">
        <v>21</v>
      </c>
      <c r="N3064" t="s">
        <v>102</v>
      </c>
    </row>
    <row r="3065" spans="1:14" x14ac:dyDescent="0.4">
      <c r="A3065" t="s">
        <v>3383</v>
      </c>
      <c r="B3065">
        <v>8</v>
      </c>
      <c r="C3065">
        <v>-5.6228119999999999E-2</v>
      </c>
      <c r="D3065">
        <v>0.57490560000000002</v>
      </c>
      <c r="E3065">
        <v>0.15620100000000001</v>
      </c>
      <c r="F3065" t="s">
        <v>6735</v>
      </c>
      <c r="G3065">
        <v>1.3043478260000001</v>
      </c>
      <c r="H3065" s="1" t="s">
        <v>21</v>
      </c>
      <c r="L3065" s="1" t="s">
        <v>21</v>
      </c>
    </row>
    <row r="3066" spans="1:14" x14ac:dyDescent="0.4">
      <c r="A3066" t="s">
        <v>3384</v>
      </c>
      <c r="B3066">
        <v>20</v>
      </c>
      <c r="C3066">
        <v>-2.146561E-2</v>
      </c>
      <c r="D3066">
        <v>0.81957630000000004</v>
      </c>
      <c r="E3066">
        <v>-8.7536699999999995E-2</v>
      </c>
      <c r="F3066" t="s">
        <v>6735</v>
      </c>
      <c r="G3066">
        <v>4.6594982079999996</v>
      </c>
      <c r="H3066" s="1" t="s">
        <v>21</v>
      </c>
      <c r="L3066" s="1" t="s">
        <v>21</v>
      </c>
      <c r="N3066" t="s">
        <v>286</v>
      </c>
    </row>
    <row r="3067" spans="1:14" x14ac:dyDescent="0.4">
      <c r="A3067" t="s">
        <v>3385</v>
      </c>
      <c r="B3067">
        <v>2</v>
      </c>
      <c r="C3067">
        <v>-8.1019099999999997E-2</v>
      </c>
      <c r="D3067">
        <v>0.58506049999999998</v>
      </c>
      <c r="E3067">
        <v>3.608712E-2</v>
      </c>
      <c r="F3067" t="s">
        <v>6735</v>
      </c>
      <c r="G3067">
        <v>26.126126129999999</v>
      </c>
      <c r="H3067" s="1" t="s">
        <v>21</v>
      </c>
      <c r="L3067" s="1" t="s">
        <v>21</v>
      </c>
      <c r="N3067" t="s">
        <v>32</v>
      </c>
    </row>
    <row r="3068" spans="1:14" x14ac:dyDescent="0.4">
      <c r="A3068" t="s">
        <v>3386</v>
      </c>
      <c r="B3068">
        <v>20</v>
      </c>
      <c r="C3068">
        <v>-0.10774930000000001</v>
      </c>
      <c r="D3068">
        <v>0.2695842</v>
      </c>
      <c r="E3068">
        <v>-0.1032797</v>
      </c>
      <c r="F3068" t="s">
        <v>6735</v>
      </c>
      <c r="G3068">
        <v>2.329644729</v>
      </c>
      <c r="H3068" s="1" t="s">
        <v>21</v>
      </c>
      <c r="J3068" s="1" t="s">
        <v>21</v>
      </c>
      <c r="L3068" s="1" t="s">
        <v>21</v>
      </c>
      <c r="N3068" t="s">
        <v>2176</v>
      </c>
    </row>
    <row r="3069" spans="1:14" x14ac:dyDescent="0.4">
      <c r="A3069" t="s">
        <v>3387</v>
      </c>
      <c r="B3069">
        <v>11</v>
      </c>
      <c r="C3069">
        <v>-8.3842100000000003E-2</v>
      </c>
      <c r="D3069">
        <v>0.25981490000000002</v>
      </c>
      <c r="E3069">
        <v>-3.744604E-2</v>
      </c>
      <c r="F3069" t="s">
        <v>6735</v>
      </c>
      <c r="G3069">
        <v>31.007751939999999</v>
      </c>
      <c r="H3069" s="1" t="s">
        <v>21</v>
      </c>
      <c r="I3069" s="1" t="s">
        <v>21</v>
      </c>
      <c r="J3069" s="1" t="s">
        <v>21</v>
      </c>
      <c r="K3069" s="1" t="s">
        <v>21</v>
      </c>
      <c r="L3069" s="1" t="s">
        <v>21</v>
      </c>
      <c r="N3069" t="s">
        <v>102</v>
      </c>
    </row>
    <row r="3070" spans="1:14" x14ac:dyDescent="0.4">
      <c r="A3070" t="s">
        <v>3388</v>
      </c>
      <c r="B3070">
        <v>13</v>
      </c>
      <c r="C3070">
        <v>-0.2060188</v>
      </c>
      <c r="D3070">
        <v>0.12557679999999999</v>
      </c>
      <c r="E3070">
        <v>-5.2688230000000003E-2</v>
      </c>
      <c r="F3070" t="s">
        <v>6735</v>
      </c>
      <c r="G3070">
        <v>17.145899889999999</v>
      </c>
      <c r="H3070" s="1" t="s">
        <v>21</v>
      </c>
      <c r="I3070" s="1" t="s">
        <v>21</v>
      </c>
      <c r="J3070" s="1" t="s">
        <v>21</v>
      </c>
      <c r="K3070" s="1" t="s">
        <v>21</v>
      </c>
      <c r="L3070" s="1" t="s">
        <v>21</v>
      </c>
      <c r="N3070" t="s">
        <v>190</v>
      </c>
    </row>
    <row r="3071" spans="1:14" x14ac:dyDescent="0.4">
      <c r="A3071" t="s">
        <v>3389</v>
      </c>
      <c r="B3071">
        <v>6</v>
      </c>
      <c r="C3071">
        <v>-2.5102240000000001E-2</v>
      </c>
      <c r="D3071">
        <v>0.73505010000000004</v>
      </c>
      <c r="E3071">
        <v>0.25368410000000002</v>
      </c>
      <c r="F3071" t="s">
        <v>6735</v>
      </c>
      <c r="G3071">
        <v>25.138121550000001</v>
      </c>
      <c r="H3071" s="1" t="s">
        <v>21</v>
      </c>
      <c r="I3071" s="1" t="s">
        <v>21</v>
      </c>
      <c r="L3071" s="1" t="s">
        <v>21</v>
      </c>
      <c r="N3071" t="s">
        <v>250</v>
      </c>
    </row>
    <row r="3072" spans="1:14" x14ac:dyDescent="0.4">
      <c r="A3072" t="s">
        <v>3390</v>
      </c>
      <c r="B3072">
        <v>9</v>
      </c>
      <c r="C3072">
        <v>0.48401369999999999</v>
      </c>
      <c r="D3072">
        <v>9.3300690000000006E-2</v>
      </c>
      <c r="E3072">
        <v>3.9950359999999997E-2</v>
      </c>
      <c r="F3072" t="s">
        <v>6735</v>
      </c>
      <c r="G3072">
        <v>40.625</v>
      </c>
      <c r="H3072" s="1" t="s">
        <v>21</v>
      </c>
      <c r="J3072" s="1" t="s">
        <v>21</v>
      </c>
      <c r="L3072" s="1" t="s">
        <v>21</v>
      </c>
      <c r="N3072" t="s">
        <v>85</v>
      </c>
    </row>
    <row r="3073" spans="1:14" x14ac:dyDescent="0.4">
      <c r="A3073" t="s">
        <v>3391</v>
      </c>
      <c r="B3073">
        <v>2</v>
      </c>
      <c r="C3073">
        <v>0.35173900000000002</v>
      </c>
      <c r="D3073">
        <v>0.22643099999999999</v>
      </c>
      <c r="E3073">
        <v>7.1728210000000001E-2</v>
      </c>
      <c r="F3073" t="s">
        <v>6735</v>
      </c>
      <c r="G3073">
        <v>0</v>
      </c>
      <c r="L3073" s="1" t="s">
        <v>21</v>
      </c>
      <c r="N3073" t="s">
        <v>74</v>
      </c>
    </row>
    <row r="3074" spans="1:14" x14ac:dyDescent="0.4">
      <c r="A3074" t="s">
        <v>3392</v>
      </c>
      <c r="B3074">
        <v>8</v>
      </c>
      <c r="C3074">
        <v>-0.11468440000000001</v>
      </c>
      <c r="D3074">
        <v>0.1937451</v>
      </c>
      <c r="E3074">
        <v>-3.6451579999999997E-2</v>
      </c>
      <c r="F3074" t="s">
        <v>6735</v>
      </c>
      <c r="G3074">
        <v>12.934362930000001</v>
      </c>
      <c r="H3074" s="1" t="s">
        <v>21</v>
      </c>
      <c r="I3074" s="1" t="s">
        <v>21</v>
      </c>
      <c r="L3074" s="1" t="s">
        <v>21</v>
      </c>
      <c r="N3074" t="s">
        <v>286</v>
      </c>
    </row>
    <row r="3075" spans="1:14" x14ac:dyDescent="0.4">
      <c r="A3075" t="s">
        <v>3393</v>
      </c>
      <c r="B3075">
        <v>25</v>
      </c>
      <c r="C3075">
        <v>-0.1413276</v>
      </c>
      <c r="D3075">
        <v>0.15080550000000001</v>
      </c>
      <c r="E3075">
        <v>-0.35519659999999997</v>
      </c>
      <c r="F3075" t="s">
        <v>6735</v>
      </c>
      <c r="G3075">
        <v>2.5922233299999999</v>
      </c>
      <c r="H3075" s="1" t="s">
        <v>21</v>
      </c>
      <c r="I3075" s="1" t="s">
        <v>21</v>
      </c>
      <c r="J3075" s="1" t="s">
        <v>21</v>
      </c>
      <c r="L3075" s="1" t="s">
        <v>21</v>
      </c>
      <c r="N3075" t="s">
        <v>32</v>
      </c>
    </row>
    <row r="3076" spans="1:14" x14ac:dyDescent="0.4">
      <c r="A3076" t="s">
        <v>3394</v>
      </c>
      <c r="B3076">
        <v>2</v>
      </c>
      <c r="C3076">
        <v>-0.164683</v>
      </c>
      <c r="D3076">
        <v>6.6710469999999994E-2</v>
      </c>
      <c r="E3076">
        <v>-0.46101449999999999</v>
      </c>
      <c r="F3076" t="s">
        <v>6735</v>
      </c>
      <c r="G3076">
        <v>0</v>
      </c>
      <c r="L3076" s="1" t="s">
        <v>21</v>
      </c>
      <c r="N3076" t="s">
        <v>35</v>
      </c>
    </row>
    <row r="3077" spans="1:14" x14ac:dyDescent="0.4">
      <c r="A3077" t="s">
        <v>3395</v>
      </c>
      <c r="B3077">
        <v>8</v>
      </c>
      <c r="C3077">
        <v>1.2589970000000001E-2</v>
      </c>
      <c r="D3077">
        <v>0.9026402</v>
      </c>
      <c r="E3077">
        <v>-1.060695E-2</v>
      </c>
      <c r="F3077" t="s">
        <v>6735</v>
      </c>
      <c r="G3077">
        <v>10.772946859999999</v>
      </c>
      <c r="H3077" s="1" t="s">
        <v>21</v>
      </c>
      <c r="J3077" s="1" t="s">
        <v>21</v>
      </c>
      <c r="L3077" s="1" t="s">
        <v>21</v>
      </c>
    </row>
    <row r="3078" spans="1:14" x14ac:dyDescent="0.4">
      <c r="A3078" t="s">
        <v>3396</v>
      </c>
      <c r="B3078">
        <v>11</v>
      </c>
      <c r="C3078">
        <v>0.22872780000000001</v>
      </c>
      <c r="D3078">
        <v>6.9280930000000004E-2</v>
      </c>
      <c r="E3078">
        <v>-1.05532E-3</v>
      </c>
      <c r="F3078" t="s">
        <v>6735</v>
      </c>
      <c r="G3078">
        <v>26.174496640000001</v>
      </c>
      <c r="H3078" s="1" t="s">
        <v>21</v>
      </c>
      <c r="L3078" s="1" t="s">
        <v>21</v>
      </c>
      <c r="N3078" t="s">
        <v>28</v>
      </c>
    </row>
    <row r="3079" spans="1:14" x14ac:dyDescent="0.4">
      <c r="A3079" t="s">
        <v>3397</v>
      </c>
      <c r="B3079">
        <v>12</v>
      </c>
      <c r="C3079">
        <v>1.058093</v>
      </c>
      <c r="D3079">
        <v>1.1834949999999999E-3</v>
      </c>
      <c r="E3079">
        <v>-2.072635</v>
      </c>
      <c r="F3079" t="s">
        <v>6736</v>
      </c>
      <c r="G3079">
        <v>48.017621149999997</v>
      </c>
      <c r="H3079" s="1" t="s">
        <v>21</v>
      </c>
      <c r="I3079" s="1" t="s">
        <v>21</v>
      </c>
      <c r="J3079" s="1" t="s">
        <v>21</v>
      </c>
      <c r="K3079" s="1" t="s">
        <v>21</v>
      </c>
      <c r="L3079" s="1" t="s">
        <v>21</v>
      </c>
      <c r="N3079" t="s">
        <v>143</v>
      </c>
    </row>
    <row r="3080" spans="1:14" x14ac:dyDescent="0.4">
      <c r="A3080" t="s">
        <v>3398</v>
      </c>
      <c r="B3080">
        <v>9</v>
      </c>
      <c r="C3080">
        <v>0.81963050000000004</v>
      </c>
      <c r="D3080">
        <v>0.11079310000000001</v>
      </c>
      <c r="E3080">
        <v>-1.157899</v>
      </c>
      <c r="F3080" t="s">
        <v>6735</v>
      </c>
      <c r="G3080">
        <v>45.813953490000003</v>
      </c>
      <c r="H3080" s="1" t="s">
        <v>21</v>
      </c>
      <c r="I3080" s="1" t="s">
        <v>21</v>
      </c>
      <c r="J3080" s="1" t="s">
        <v>21</v>
      </c>
      <c r="L3080" s="1" t="s">
        <v>21</v>
      </c>
      <c r="M3080" s="1" t="s">
        <v>21</v>
      </c>
      <c r="N3080" t="s">
        <v>1130</v>
      </c>
    </row>
    <row r="3081" spans="1:14" x14ac:dyDescent="0.4">
      <c r="A3081" t="s">
        <v>3399</v>
      </c>
      <c r="B3081">
        <v>3</v>
      </c>
      <c r="C3081">
        <v>0.1487368</v>
      </c>
      <c r="D3081">
        <v>0.1395981</v>
      </c>
      <c r="E3081">
        <v>-2.1173600000000001E-2</v>
      </c>
      <c r="F3081" t="s">
        <v>6735</v>
      </c>
      <c r="G3081" t="s">
        <v>15</v>
      </c>
      <c r="I3081" s="1" t="s">
        <v>21</v>
      </c>
      <c r="J3081" s="1" t="s">
        <v>21</v>
      </c>
      <c r="L3081" s="1" t="s">
        <v>21</v>
      </c>
    </row>
    <row r="3082" spans="1:14" x14ac:dyDescent="0.4">
      <c r="A3082" t="s">
        <v>3400</v>
      </c>
      <c r="B3082">
        <v>6</v>
      </c>
      <c r="C3082">
        <v>-0.153863</v>
      </c>
      <c r="D3082">
        <v>0.14278579999999999</v>
      </c>
      <c r="E3082">
        <v>0.3885943</v>
      </c>
      <c r="F3082" t="s">
        <v>6735</v>
      </c>
      <c r="G3082">
        <v>0</v>
      </c>
      <c r="H3082" s="1" t="s">
        <v>21</v>
      </c>
      <c r="J3082" s="1" t="s">
        <v>21</v>
      </c>
      <c r="L3082" s="1" t="s">
        <v>21</v>
      </c>
      <c r="N3082" t="s">
        <v>26</v>
      </c>
    </row>
    <row r="3083" spans="1:14" x14ac:dyDescent="0.4">
      <c r="A3083" t="s">
        <v>3401</v>
      </c>
      <c r="B3083">
        <v>2</v>
      </c>
      <c r="C3083">
        <v>-5.4491379999999999E-2</v>
      </c>
      <c r="D3083">
        <v>0.53457010000000005</v>
      </c>
      <c r="E3083">
        <v>9.8021230000000001E-2</v>
      </c>
      <c r="F3083" t="s">
        <v>6735</v>
      </c>
      <c r="G3083">
        <v>8.5836909871200007</v>
      </c>
      <c r="H3083" s="1" t="s">
        <v>21</v>
      </c>
      <c r="I3083" s="1" t="s">
        <v>21</v>
      </c>
      <c r="J3083" s="1" t="s">
        <v>21</v>
      </c>
      <c r="L3083" s="1" t="s">
        <v>21</v>
      </c>
      <c r="M3083" s="1" t="s">
        <v>21</v>
      </c>
      <c r="N3083" t="s">
        <v>3402</v>
      </c>
    </row>
    <row r="3084" spans="1:14" x14ac:dyDescent="0.4">
      <c r="A3084" t="s">
        <v>3403</v>
      </c>
      <c r="B3084">
        <v>12</v>
      </c>
      <c r="C3084">
        <v>9.0550649999999993E-3</v>
      </c>
      <c r="D3084">
        <v>0.89722939999999995</v>
      </c>
      <c r="E3084">
        <v>5.9439779999999998E-2</v>
      </c>
      <c r="F3084" t="s">
        <v>6735</v>
      </c>
      <c r="G3084">
        <v>10.37037037</v>
      </c>
      <c r="L3084" s="1" t="s">
        <v>21</v>
      </c>
    </row>
    <row r="3085" spans="1:14" x14ac:dyDescent="0.4">
      <c r="A3085" t="s">
        <v>3404</v>
      </c>
      <c r="B3085">
        <v>14</v>
      </c>
      <c r="C3085">
        <v>-4.8088310000000002E-2</v>
      </c>
      <c r="D3085">
        <v>0.5337364</v>
      </c>
      <c r="E3085">
        <v>0.25752170000000002</v>
      </c>
      <c r="F3085" t="s">
        <v>6735</v>
      </c>
      <c r="G3085">
        <v>10</v>
      </c>
      <c r="H3085" s="1" t="s">
        <v>21</v>
      </c>
      <c r="J3085" s="1" t="s">
        <v>21</v>
      </c>
      <c r="L3085" s="1" t="s">
        <v>21</v>
      </c>
    </row>
    <row r="3086" spans="1:14" x14ac:dyDescent="0.4">
      <c r="A3086" t="s">
        <v>3405</v>
      </c>
      <c r="B3086">
        <v>14</v>
      </c>
      <c r="C3086">
        <v>8.6696470000000008E-3</v>
      </c>
      <c r="D3086">
        <v>0.9409708</v>
      </c>
      <c r="E3086">
        <v>-5.8385039999999999E-2</v>
      </c>
      <c r="F3086" t="s">
        <v>6735</v>
      </c>
      <c r="G3086">
        <v>1.2152777779999999</v>
      </c>
      <c r="H3086" s="1" t="s">
        <v>21</v>
      </c>
      <c r="J3086" s="1" t="s">
        <v>21</v>
      </c>
      <c r="L3086" s="1" t="s">
        <v>21</v>
      </c>
      <c r="N3086" t="s">
        <v>115</v>
      </c>
    </row>
    <row r="3087" spans="1:14" x14ac:dyDescent="0.4">
      <c r="A3087" t="s">
        <v>3406</v>
      </c>
      <c r="B3087">
        <v>14</v>
      </c>
      <c r="C3087">
        <v>0.41047869999999997</v>
      </c>
      <c r="D3087">
        <v>3.7405069999999999E-2</v>
      </c>
      <c r="E3087">
        <v>-1.204469</v>
      </c>
      <c r="F3087" t="s">
        <v>6736</v>
      </c>
      <c r="G3087">
        <v>41.365853659999999</v>
      </c>
      <c r="H3087" s="1" t="s">
        <v>21</v>
      </c>
      <c r="J3087" s="1" t="s">
        <v>21</v>
      </c>
      <c r="L3087" s="1" t="s">
        <v>21</v>
      </c>
      <c r="M3087" s="1" t="s">
        <v>21</v>
      </c>
      <c r="N3087" t="s">
        <v>289</v>
      </c>
    </row>
    <row r="3088" spans="1:14" x14ac:dyDescent="0.4">
      <c r="A3088" t="s">
        <v>3407</v>
      </c>
      <c r="B3088">
        <v>9</v>
      </c>
      <c r="C3088">
        <v>-7.8269199999999997E-2</v>
      </c>
      <c r="D3088">
        <v>0.32325900000000002</v>
      </c>
      <c r="E3088">
        <v>0.45008809999999999</v>
      </c>
      <c r="F3088" t="s">
        <v>6735</v>
      </c>
      <c r="G3088">
        <v>2.3569023570000001</v>
      </c>
      <c r="H3088" s="1" t="s">
        <v>21</v>
      </c>
      <c r="L3088" s="1" t="s">
        <v>21</v>
      </c>
      <c r="N3088" t="s">
        <v>111</v>
      </c>
    </row>
    <row r="3089" spans="1:14" x14ac:dyDescent="0.4">
      <c r="A3089" t="s">
        <v>3408</v>
      </c>
      <c r="B3089">
        <v>2</v>
      </c>
      <c r="C3089">
        <v>-0.191524</v>
      </c>
      <c r="D3089">
        <v>0.2972281</v>
      </c>
      <c r="E3089">
        <v>-0.14520759999999999</v>
      </c>
      <c r="F3089" t="s">
        <v>6735</v>
      </c>
      <c r="G3089">
        <v>0</v>
      </c>
      <c r="L3089" s="1" t="s">
        <v>21</v>
      </c>
      <c r="N3089" t="s">
        <v>24</v>
      </c>
    </row>
    <row r="3090" spans="1:14" x14ac:dyDescent="0.4">
      <c r="A3090" t="s">
        <v>3409</v>
      </c>
      <c r="B3090">
        <v>2</v>
      </c>
      <c r="C3090">
        <v>-0.1539896</v>
      </c>
      <c r="D3090">
        <v>0.24271509999999999</v>
      </c>
      <c r="E3090">
        <v>-9.0941610000000006E-2</v>
      </c>
      <c r="F3090" t="s">
        <v>6735</v>
      </c>
      <c r="G3090">
        <v>0</v>
      </c>
      <c r="L3090" s="1" t="s">
        <v>21</v>
      </c>
      <c r="N3090" t="s">
        <v>26</v>
      </c>
    </row>
    <row r="3091" spans="1:14" x14ac:dyDescent="0.4">
      <c r="A3091" t="s">
        <v>3410</v>
      </c>
      <c r="B3091">
        <v>5</v>
      </c>
      <c r="C3091">
        <v>-0.28907509999999997</v>
      </c>
      <c r="D3091">
        <v>5.5428699999999997E-2</v>
      </c>
      <c r="E3091">
        <v>0.53430049999999996</v>
      </c>
      <c r="F3091" t="s">
        <v>6735</v>
      </c>
      <c r="G3091">
        <v>13.754646839999999</v>
      </c>
      <c r="H3091" s="1" t="s">
        <v>21</v>
      </c>
      <c r="J3091" s="1" t="s">
        <v>21</v>
      </c>
      <c r="L3091" s="1" t="s">
        <v>21</v>
      </c>
      <c r="N3091" t="s">
        <v>158</v>
      </c>
    </row>
    <row r="3092" spans="1:14" x14ac:dyDescent="0.4">
      <c r="A3092" t="s">
        <v>3411</v>
      </c>
      <c r="B3092">
        <v>26</v>
      </c>
      <c r="C3092">
        <v>-0.1636445</v>
      </c>
      <c r="D3092">
        <v>0.1112255</v>
      </c>
      <c r="E3092">
        <v>-4.3088590000000003E-2</v>
      </c>
      <c r="F3092" t="s">
        <v>6735</v>
      </c>
      <c r="G3092">
        <v>30.932203390000002</v>
      </c>
      <c r="H3092" s="1" t="s">
        <v>21</v>
      </c>
      <c r="I3092" s="1" t="s">
        <v>21</v>
      </c>
      <c r="J3092" s="1" t="s">
        <v>21</v>
      </c>
      <c r="K3092" s="1" t="s">
        <v>21</v>
      </c>
      <c r="L3092" s="1" t="s">
        <v>21</v>
      </c>
    </row>
    <row r="3093" spans="1:14" x14ac:dyDescent="0.4">
      <c r="A3093" t="s">
        <v>3412</v>
      </c>
      <c r="B3093">
        <v>2</v>
      </c>
      <c r="C3093">
        <v>0.54873810000000001</v>
      </c>
      <c r="D3093">
        <v>0.40173379999999997</v>
      </c>
      <c r="E3093">
        <v>0.15616949999999999</v>
      </c>
      <c r="F3093" t="s">
        <v>6735</v>
      </c>
      <c r="G3093">
        <v>25.984251968500001</v>
      </c>
      <c r="H3093" s="1" t="s">
        <v>21</v>
      </c>
      <c r="L3093" s="1" t="s">
        <v>21</v>
      </c>
      <c r="N3093" t="s">
        <v>85</v>
      </c>
    </row>
    <row r="3094" spans="1:14" x14ac:dyDescent="0.4">
      <c r="A3094" t="s">
        <v>3413</v>
      </c>
      <c r="B3094">
        <v>3</v>
      </c>
      <c r="C3094">
        <v>0.40106579999999997</v>
      </c>
      <c r="D3094">
        <v>0.18215419999999999</v>
      </c>
      <c r="E3094">
        <v>0.33650750000000001</v>
      </c>
      <c r="F3094" t="s">
        <v>6735</v>
      </c>
      <c r="G3094">
        <v>6.8592057759999996</v>
      </c>
      <c r="I3094" s="1" t="s">
        <v>21</v>
      </c>
      <c r="L3094" s="1" t="s">
        <v>21</v>
      </c>
      <c r="M3094" s="1" t="s">
        <v>21</v>
      </c>
      <c r="N3094" t="s">
        <v>85</v>
      </c>
    </row>
    <row r="3095" spans="1:14" x14ac:dyDescent="0.4">
      <c r="A3095" t="s">
        <v>3414</v>
      </c>
      <c r="B3095">
        <v>10</v>
      </c>
      <c r="C3095">
        <v>-0.15449189999999999</v>
      </c>
      <c r="D3095">
        <v>0.10348690000000001</v>
      </c>
      <c r="E3095">
        <v>0.20992079999999999</v>
      </c>
      <c r="F3095" t="s">
        <v>6735</v>
      </c>
      <c r="G3095">
        <v>3.2520325200000002</v>
      </c>
      <c r="H3095" s="1" t="s">
        <v>21</v>
      </c>
      <c r="I3095" s="1" t="s">
        <v>21</v>
      </c>
      <c r="J3095" s="1" t="s">
        <v>21</v>
      </c>
      <c r="L3095" s="1" t="s">
        <v>21</v>
      </c>
      <c r="N3095" t="s">
        <v>3415</v>
      </c>
    </row>
    <row r="3096" spans="1:14" x14ac:dyDescent="0.4">
      <c r="A3096" t="s">
        <v>3416</v>
      </c>
      <c r="B3096">
        <v>6</v>
      </c>
      <c r="C3096">
        <v>9.3907009999999999E-2</v>
      </c>
      <c r="D3096">
        <v>0.24160129999999999</v>
      </c>
      <c r="E3096">
        <v>-0.17755580000000001</v>
      </c>
      <c r="F3096" t="s">
        <v>6735</v>
      </c>
      <c r="G3096">
        <v>11.33144476</v>
      </c>
      <c r="I3096" s="1" t="s">
        <v>21</v>
      </c>
      <c r="J3096" s="1" t="s">
        <v>21</v>
      </c>
      <c r="L3096" s="1" t="s">
        <v>21</v>
      </c>
      <c r="N3096" t="s">
        <v>35</v>
      </c>
    </row>
    <row r="3097" spans="1:14" x14ac:dyDescent="0.4">
      <c r="A3097" t="s">
        <v>3417</v>
      </c>
      <c r="B3097">
        <v>8</v>
      </c>
      <c r="C3097">
        <v>-0.10073600000000001</v>
      </c>
      <c r="D3097">
        <v>0.211286</v>
      </c>
      <c r="E3097">
        <v>0.48069430000000002</v>
      </c>
      <c r="F3097" t="s">
        <v>6735</v>
      </c>
      <c r="G3097">
        <v>8.923076923</v>
      </c>
      <c r="H3097" s="1" t="s">
        <v>21</v>
      </c>
      <c r="L3097" s="1" t="s">
        <v>21</v>
      </c>
      <c r="N3097" t="s">
        <v>35</v>
      </c>
    </row>
    <row r="3098" spans="1:14" x14ac:dyDescent="0.4">
      <c r="A3098" t="s">
        <v>3418</v>
      </c>
      <c r="B3098">
        <v>4</v>
      </c>
      <c r="C3098">
        <v>-6.5834970000000007E-2</v>
      </c>
      <c r="D3098">
        <v>0.65726969999999996</v>
      </c>
      <c r="E3098">
        <v>0.55676579999999998</v>
      </c>
      <c r="F3098" t="s">
        <v>6735</v>
      </c>
      <c r="G3098">
        <v>9.1954022989999995</v>
      </c>
      <c r="H3098" s="1" t="s">
        <v>21</v>
      </c>
      <c r="L3098" s="1" t="s">
        <v>21</v>
      </c>
      <c r="N3098" t="s">
        <v>35</v>
      </c>
    </row>
    <row r="3099" spans="1:14" x14ac:dyDescent="0.4">
      <c r="A3099" t="s">
        <v>3419</v>
      </c>
      <c r="B3099">
        <v>7</v>
      </c>
      <c r="C3099">
        <v>0.17294519999999999</v>
      </c>
      <c r="D3099">
        <v>0.19043740000000001</v>
      </c>
      <c r="E3099">
        <v>0.2268271</v>
      </c>
      <c r="F3099" t="s">
        <v>6735</v>
      </c>
      <c r="G3099">
        <v>4.6875</v>
      </c>
      <c r="H3099" s="1" t="s">
        <v>21</v>
      </c>
      <c r="I3099" s="1" t="s">
        <v>21</v>
      </c>
      <c r="J3099" s="1" t="s">
        <v>21</v>
      </c>
      <c r="L3099" s="1" t="s">
        <v>21</v>
      </c>
      <c r="N3099" t="s">
        <v>35</v>
      </c>
    </row>
    <row r="3100" spans="1:14" x14ac:dyDescent="0.4">
      <c r="A3100" t="s">
        <v>3420</v>
      </c>
      <c r="B3100">
        <v>4</v>
      </c>
      <c r="C3100">
        <v>-6.9120100000000004E-2</v>
      </c>
      <c r="D3100">
        <v>0.41505690000000001</v>
      </c>
      <c r="E3100">
        <v>0.36906319999999998</v>
      </c>
      <c r="F3100" t="s">
        <v>6735</v>
      </c>
      <c r="G3100">
        <v>0</v>
      </c>
      <c r="H3100" s="1" t="s">
        <v>21</v>
      </c>
      <c r="L3100" s="1" t="s">
        <v>21</v>
      </c>
    </row>
    <row r="3101" spans="1:14" x14ac:dyDescent="0.4">
      <c r="A3101" t="s">
        <v>3421</v>
      </c>
      <c r="B3101">
        <v>3</v>
      </c>
      <c r="C3101">
        <v>0.10399319999999999</v>
      </c>
      <c r="D3101">
        <v>0.44149840000000001</v>
      </c>
      <c r="E3101">
        <v>0.41195120000000002</v>
      </c>
      <c r="F3101" t="s">
        <v>6735</v>
      </c>
      <c r="G3101">
        <v>0</v>
      </c>
      <c r="L3101" s="1" t="s">
        <v>21</v>
      </c>
      <c r="N3101" t="s">
        <v>35</v>
      </c>
    </row>
    <row r="3102" spans="1:14" x14ac:dyDescent="0.4">
      <c r="A3102" t="s">
        <v>3422</v>
      </c>
      <c r="B3102">
        <v>10</v>
      </c>
      <c r="C3102">
        <v>4.1041679999999997E-2</v>
      </c>
      <c r="D3102">
        <v>0.53802649999999996</v>
      </c>
      <c r="E3102">
        <v>0.3866407</v>
      </c>
      <c r="F3102" t="s">
        <v>6735</v>
      </c>
      <c r="G3102">
        <v>18.243243240000002</v>
      </c>
      <c r="H3102" s="1" t="s">
        <v>21</v>
      </c>
      <c r="J3102" s="1" t="s">
        <v>21</v>
      </c>
      <c r="L3102" s="1" t="s">
        <v>21</v>
      </c>
    </row>
    <row r="3103" spans="1:14" x14ac:dyDescent="0.4">
      <c r="A3103" t="s">
        <v>3423</v>
      </c>
      <c r="B3103">
        <v>6</v>
      </c>
      <c r="C3103">
        <v>5.8983269999999997E-2</v>
      </c>
      <c r="D3103">
        <v>0.60277480000000006</v>
      </c>
      <c r="E3103">
        <v>-8.1559060000000003E-2</v>
      </c>
      <c r="F3103" t="s">
        <v>6735</v>
      </c>
      <c r="G3103">
        <v>11.55378486</v>
      </c>
      <c r="H3103" s="1" t="s">
        <v>21</v>
      </c>
      <c r="I3103" s="1" t="s">
        <v>21</v>
      </c>
      <c r="L3103" s="1" t="s">
        <v>21</v>
      </c>
    </row>
    <row r="3104" spans="1:14" x14ac:dyDescent="0.4">
      <c r="A3104" t="s">
        <v>3424</v>
      </c>
      <c r="B3104">
        <v>5</v>
      </c>
      <c r="C3104">
        <v>-6.9947159999999994E-2</v>
      </c>
      <c r="D3104">
        <v>0.3709885</v>
      </c>
      <c r="E3104">
        <v>4.0671079999999998E-3</v>
      </c>
      <c r="F3104" t="s">
        <v>6735</v>
      </c>
      <c r="G3104">
        <v>11.4285714286</v>
      </c>
      <c r="L3104" s="1" t="s">
        <v>21</v>
      </c>
    </row>
    <row r="3105" spans="1:14" x14ac:dyDescent="0.4">
      <c r="A3105" t="s">
        <v>3425</v>
      </c>
      <c r="B3105">
        <v>5</v>
      </c>
      <c r="C3105">
        <v>0.1256256</v>
      </c>
      <c r="D3105">
        <v>0.20810400000000001</v>
      </c>
      <c r="E3105">
        <v>-3.0034370000000001E-2</v>
      </c>
      <c r="F3105" t="s">
        <v>6735</v>
      </c>
      <c r="G3105">
        <v>7.2222222220000001</v>
      </c>
      <c r="H3105" s="1" t="s">
        <v>21</v>
      </c>
      <c r="L3105" s="1" t="s">
        <v>21</v>
      </c>
    </row>
    <row r="3106" spans="1:14" x14ac:dyDescent="0.4">
      <c r="A3106" t="s">
        <v>3426</v>
      </c>
      <c r="B3106">
        <v>11</v>
      </c>
      <c r="C3106">
        <v>4.802501E-2</v>
      </c>
      <c r="D3106">
        <v>0.68093530000000002</v>
      </c>
      <c r="E3106">
        <v>0.25021330000000003</v>
      </c>
      <c r="F3106" t="s">
        <v>6735</v>
      </c>
      <c r="G3106">
        <v>7.1917808220000001</v>
      </c>
      <c r="L3106" s="1" t="s">
        <v>21</v>
      </c>
      <c r="N3106" t="s">
        <v>35</v>
      </c>
    </row>
    <row r="3107" spans="1:14" x14ac:dyDescent="0.4">
      <c r="A3107" t="s">
        <v>3427</v>
      </c>
      <c r="B3107">
        <v>8</v>
      </c>
      <c r="C3107">
        <v>9.3736949999999999E-2</v>
      </c>
      <c r="D3107">
        <v>0.34554990000000002</v>
      </c>
      <c r="E3107">
        <v>5.8981749999999999E-2</v>
      </c>
      <c r="F3107" t="s">
        <v>6735</v>
      </c>
      <c r="G3107">
        <v>0</v>
      </c>
      <c r="H3107" s="1" t="s">
        <v>21</v>
      </c>
      <c r="I3107" s="1" t="s">
        <v>21</v>
      </c>
      <c r="K3107" s="1" t="s">
        <v>21</v>
      </c>
      <c r="L3107" s="1" t="s">
        <v>21</v>
      </c>
      <c r="N3107" t="s">
        <v>190</v>
      </c>
    </row>
    <row r="3108" spans="1:14" x14ac:dyDescent="0.4">
      <c r="A3108" t="s">
        <v>3428</v>
      </c>
      <c r="B3108">
        <v>5</v>
      </c>
      <c r="C3108">
        <v>-6.8678149999999993E-2</v>
      </c>
      <c r="D3108">
        <v>0.32417180000000001</v>
      </c>
      <c r="E3108">
        <v>-0.1164906</v>
      </c>
      <c r="F3108" t="s">
        <v>6735</v>
      </c>
      <c r="G3108">
        <v>0</v>
      </c>
      <c r="H3108" s="1" t="s">
        <v>21</v>
      </c>
      <c r="L3108" s="1" t="s">
        <v>21</v>
      </c>
      <c r="N3108" t="s">
        <v>35</v>
      </c>
    </row>
    <row r="3109" spans="1:14" x14ac:dyDescent="0.4">
      <c r="A3109" t="s">
        <v>3429</v>
      </c>
      <c r="B3109">
        <v>5</v>
      </c>
      <c r="C3109">
        <v>8.3155390000000003E-3</v>
      </c>
      <c r="D3109">
        <v>0.9398109</v>
      </c>
      <c r="E3109">
        <v>5.899737E-2</v>
      </c>
      <c r="F3109" t="s">
        <v>6735</v>
      </c>
      <c r="G3109">
        <v>0</v>
      </c>
      <c r="H3109" s="1" t="s">
        <v>21</v>
      </c>
      <c r="L3109" s="1" t="s">
        <v>21</v>
      </c>
      <c r="N3109" t="s">
        <v>190</v>
      </c>
    </row>
    <row r="3110" spans="1:14" x14ac:dyDescent="0.4">
      <c r="A3110" t="s">
        <v>3430</v>
      </c>
      <c r="B3110">
        <v>10</v>
      </c>
      <c r="C3110">
        <v>-9.0749390000000006E-3</v>
      </c>
      <c r="D3110">
        <v>0.9310657</v>
      </c>
      <c r="E3110">
        <v>-0.1702996</v>
      </c>
      <c r="F3110" t="s">
        <v>6735</v>
      </c>
      <c r="G3110">
        <v>0</v>
      </c>
      <c r="H3110" s="1" t="s">
        <v>21</v>
      </c>
      <c r="J3110" s="1" t="s">
        <v>21</v>
      </c>
      <c r="L3110" s="1" t="s">
        <v>21</v>
      </c>
      <c r="N3110" t="s">
        <v>35</v>
      </c>
    </row>
    <row r="3111" spans="1:14" x14ac:dyDescent="0.4">
      <c r="A3111" t="s">
        <v>3431</v>
      </c>
      <c r="B3111">
        <v>3</v>
      </c>
      <c r="C3111">
        <v>0.185145</v>
      </c>
      <c r="D3111">
        <v>0.2295693</v>
      </c>
      <c r="E3111">
        <v>0.11432109999999999</v>
      </c>
      <c r="F3111" t="s">
        <v>6735</v>
      </c>
      <c r="G3111">
        <v>30.718954249999999</v>
      </c>
      <c r="I3111" s="1" t="s">
        <v>21</v>
      </c>
      <c r="J3111" s="1" t="s">
        <v>21</v>
      </c>
      <c r="L3111" s="1" t="s">
        <v>21</v>
      </c>
      <c r="N3111" t="s">
        <v>2533</v>
      </c>
    </row>
    <row r="3112" spans="1:14" x14ac:dyDescent="0.4">
      <c r="A3112" t="s">
        <v>3432</v>
      </c>
      <c r="B3112">
        <v>8</v>
      </c>
      <c r="C3112">
        <v>2.197785E-2</v>
      </c>
      <c r="D3112">
        <v>0.87896859999999999</v>
      </c>
      <c r="E3112">
        <v>-7.6168949999999999E-2</v>
      </c>
      <c r="F3112" t="s">
        <v>6735</v>
      </c>
      <c r="G3112">
        <v>0</v>
      </c>
      <c r="H3112" s="1" t="s">
        <v>21</v>
      </c>
      <c r="J3112" s="1" t="s">
        <v>21</v>
      </c>
      <c r="L3112" s="1" t="s">
        <v>21</v>
      </c>
    </row>
    <row r="3113" spans="1:14" x14ac:dyDescent="0.4">
      <c r="A3113" t="s">
        <v>3433</v>
      </c>
      <c r="B3113">
        <v>4</v>
      </c>
      <c r="C3113">
        <v>0.24320710000000001</v>
      </c>
      <c r="D3113">
        <v>0.17941480000000001</v>
      </c>
      <c r="E3113">
        <v>-0.1883679</v>
      </c>
      <c r="F3113" t="s">
        <v>6735</v>
      </c>
      <c r="G3113">
        <v>0</v>
      </c>
      <c r="H3113" s="1" t="s">
        <v>21</v>
      </c>
      <c r="L3113" s="1" t="s">
        <v>21</v>
      </c>
    </row>
    <row r="3114" spans="1:14" x14ac:dyDescent="0.4">
      <c r="A3114" t="s">
        <v>3434</v>
      </c>
      <c r="B3114">
        <v>6</v>
      </c>
      <c r="C3114">
        <v>8.1849490000000004E-3</v>
      </c>
      <c r="D3114">
        <v>0.9755701</v>
      </c>
      <c r="E3114">
        <v>0.1296418</v>
      </c>
      <c r="F3114" t="s">
        <v>6735</v>
      </c>
      <c r="G3114">
        <v>5.46875</v>
      </c>
      <c r="H3114" s="1" t="s">
        <v>21</v>
      </c>
      <c r="L3114" s="1" t="s">
        <v>21</v>
      </c>
      <c r="N3114" t="s">
        <v>35</v>
      </c>
    </row>
    <row r="3115" spans="1:14" x14ac:dyDescent="0.4">
      <c r="A3115" t="s">
        <v>3435</v>
      </c>
      <c r="B3115">
        <v>10</v>
      </c>
      <c r="C3115">
        <v>-5.3968569999999997E-3</v>
      </c>
      <c r="D3115">
        <v>0.97117030000000004</v>
      </c>
      <c r="E3115">
        <v>0.19503480000000001</v>
      </c>
      <c r="F3115" t="s">
        <v>6735</v>
      </c>
      <c r="G3115">
        <v>3.735632184</v>
      </c>
      <c r="H3115" s="1" t="s">
        <v>21</v>
      </c>
      <c r="L3115" s="1" t="s">
        <v>21</v>
      </c>
    </row>
    <row r="3116" spans="1:14" x14ac:dyDescent="0.4">
      <c r="A3116" t="s">
        <v>3436</v>
      </c>
      <c r="B3116">
        <v>4</v>
      </c>
      <c r="C3116">
        <v>9.3554209999999992E-3</v>
      </c>
      <c r="D3116">
        <v>0.89722939999999995</v>
      </c>
      <c r="E3116">
        <v>0.31351859999999998</v>
      </c>
      <c r="F3116" t="s">
        <v>6735</v>
      </c>
      <c r="G3116">
        <v>0</v>
      </c>
      <c r="H3116" s="1" t="s">
        <v>21</v>
      </c>
      <c r="J3116" s="1" t="s">
        <v>21</v>
      </c>
      <c r="L3116" s="1" t="s">
        <v>21</v>
      </c>
    </row>
    <row r="3117" spans="1:14" x14ac:dyDescent="0.4">
      <c r="A3117" t="s">
        <v>3437</v>
      </c>
      <c r="B3117">
        <v>4</v>
      </c>
      <c r="C3117">
        <v>0.35011680000000001</v>
      </c>
      <c r="D3117">
        <v>0.17464009999999999</v>
      </c>
      <c r="E3117">
        <v>0.13397970000000001</v>
      </c>
      <c r="F3117" t="s">
        <v>6735</v>
      </c>
      <c r="G3117">
        <v>15.9574468085</v>
      </c>
      <c r="L3117" s="1" t="s">
        <v>21</v>
      </c>
    </row>
    <row r="3118" spans="1:14" x14ac:dyDescent="0.4">
      <c r="A3118" t="s">
        <v>3438</v>
      </c>
      <c r="B3118">
        <v>2</v>
      </c>
      <c r="C3118">
        <v>-2.4500399999999999E-2</v>
      </c>
      <c r="D3118">
        <v>0.89722939999999995</v>
      </c>
      <c r="E3118">
        <v>-0.13741210000000001</v>
      </c>
      <c r="F3118" t="s">
        <v>6735</v>
      </c>
      <c r="G3118">
        <v>0</v>
      </c>
    </row>
    <row r="3119" spans="1:14" x14ac:dyDescent="0.4">
      <c r="A3119" t="s">
        <v>3439</v>
      </c>
      <c r="B3119">
        <v>2</v>
      </c>
      <c r="C3119">
        <v>0.1486731</v>
      </c>
      <c r="D3119">
        <v>0.21835550000000001</v>
      </c>
      <c r="E3119">
        <v>-0.2430504</v>
      </c>
      <c r="F3119" t="s">
        <v>6735</v>
      </c>
      <c r="G3119">
        <v>0</v>
      </c>
      <c r="I3119" s="1" t="s">
        <v>21</v>
      </c>
      <c r="J3119" s="1" t="s">
        <v>21</v>
      </c>
      <c r="L3119" s="1" t="s">
        <v>21</v>
      </c>
    </row>
    <row r="3120" spans="1:14" x14ac:dyDescent="0.4">
      <c r="A3120" t="s">
        <v>3440</v>
      </c>
      <c r="B3120">
        <v>19</v>
      </c>
      <c r="C3120">
        <v>-8.1910380000000005E-2</v>
      </c>
      <c r="D3120">
        <v>0.48240739999999999</v>
      </c>
      <c r="E3120">
        <v>-8.869059E-2</v>
      </c>
      <c r="F3120" t="s">
        <v>6735</v>
      </c>
      <c r="G3120">
        <v>0</v>
      </c>
      <c r="H3120" s="1" t="s">
        <v>21</v>
      </c>
      <c r="I3120" s="1" t="s">
        <v>21</v>
      </c>
      <c r="J3120" s="1" t="s">
        <v>21</v>
      </c>
      <c r="L3120" s="1" t="s">
        <v>21</v>
      </c>
      <c r="N3120" t="s">
        <v>35</v>
      </c>
    </row>
    <row r="3121" spans="1:14" x14ac:dyDescent="0.4">
      <c r="A3121" t="s">
        <v>3441</v>
      </c>
      <c r="B3121">
        <v>14</v>
      </c>
      <c r="C3121">
        <v>-1.6684609999999999E-2</v>
      </c>
      <c r="D3121">
        <v>0.89432840000000002</v>
      </c>
      <c r="E3121">
        <v>0.15895780000000001</v>
      </c>
      <c r="F3121" t="s">
        <v>6735</v>
      </c>
      <c r="G3121">
        <v>0</v>
      </c>
      <c r="H3121" s="1" t="s">
        <v>21</v>
      </c>
      <c r="I3121" s="1" t="s">
        <v>21</v>
      </c>
      <c r="L3121" s="1" t="s">
        <v>21</v>
      </c>
      <c r="N3121" t="s">
        <v>35</v>
      </c>
    </row>
    <row r="3122" spans="1:14" x14ac:dyDescent="0.4">
      <c r="A3122" t="s">
        <v>3442</v>
      </c>
      <c r="B3122">
        <v>13</v>
      </c>
      <c r="C3122">
        <v>-0.1399282</v>
      </c>
      <c r="D3122">
        <v>0.1837926</v>
      </c>
      <c r="E3122">
        <v>0.16259889999999999</v>
      </c>
      <c r="F3122" t="s">
        <v>6735</v>
      </c>
      <c r="G3122">
        <v>3.2544378699999998</v>
      </c>
      <c r="H3122" s="1" t="s">
        <v>21</v>
      </c>
      <c r="I3122" s="1" t="s">
        <v>21</v>
      </c>
      <c r="J3122" s="1" t="s">
        <v>21</v>
      </c>
      <c r="L3122" s="1" t="s">
        <v>21</v>
      </c>
    </row>
    <row r="3123" spans="1:14" x14ac:dyDescent="0.4">
      <c r="A3123" t="s">
        <v>3443</v>
      </c>
      <c r="B3123">
        <v>5</v>
      </c>
      <c r="C3123">
        <v>-0.11043799999999999</v>
      </c>
      <c r="D3123">
        <v>0.16339919999999999</v>
      </c>
      <c r="E3123">
        <v>0.1114792</v>
      </c>
      <c r="F3123" t="s">
        <v>6735</v>
      </c>
      <c r="G3123">
        <v>12.54019293</v>
      </c>
      <c r="H3123" s="1" t="s">
        <v>21</v>
      </c>
      <c r="J3123" s="1" t="s">
        <v>21</v>
      </c>
      <c r="L3123" s="1" t="s">
        <v>21</v>
      </c>
      <c r="N3123" t="s">
        <v>3444</v>
      </c>
    </row>
    <row r="3124" spans="1:14" x14ac:dyDescent="0.4">
      <c r="A3124" t="s">
        <v>3445</v>
      </c>
      <c r="B3124">
        <v>6</v>
      </c>
      <c r="C3124">
        <v>0.18834319999999999</v>
      </c>
      <c r="D3124">
        <v>8.1305219999999997E-2</v>
      </c>
      <c r="E3124">
        <v>0.11538130000000001</v>
      </c>
      <c r="F3124" t="s">
        <v>6735</v>
      </c>
      <c r="G3124">
        <v>12.13592233</v>
      </c>
      <c r="H3124" s="1" t="s">
        <v>21</v>
      </c>
      <c r="L3124" s="1" t="s">
        <v>21</v>
      </c>
      <c r="N3124" t="s">
        <v>937</v>
      </c>
    </row>
    <row r="3125" spans="1:14" x14ac:dyDescent="0.4">
      <c r="A3125" t="s">
        <v>3446</v>
      </c>
      <c r="B3125">
        <v>3</v>
      </c>
      <c r="C3125">
        <v>0.23158480000000001</v>
      </c>
      <c r="D3125">
        <v>0.24029329999999999</v>
      </c>
      <c r="E3125">
        <v>0.33985589999999999</v>
      </c>
      <c r="F3125" t="s">
        <v>6735</v>
      </c>
      <c r="G3125">
        <v>0</v>
      </c>
      <c r="N3125" t="s">
        <v>35</v>
      </c>
    </row>
    <row r="3126" spans="1:14" x14ac:dyDescent="0.4">
      <c r="A3126" t="s">
        <v>3447</v>
      </c>
      <c r="B3126">
        <v>2</v>
      </c>
      <c r="C3126">
        <v>0.29557919999999999</v>
      </c>
      <c r="D3126">
        <v>0.18750330000000001</v>
      </c>
      <c r="E3126">
        <v>0.14365240000000001</v>
      </c>
      <c r="F3126" t="s">
        <v>6735</v>
      </c>
      <c r="G3126">
        <v>14.7887323944</v>
      </c>
      <c r="H3126" s="1" t="s">
        <v>21</v>
      </c>
      <c r="L3126" s="1" t="s">
        <v>21</v>
      </c>
      <c r="N3126" t="s">
        <v>791</v>
      </c>
    </row>
    <row r="3127" spans="1:14" x14ac:dyDescent="0.4">
      <c r="A3127" t="s">
        <v>3448</v>
      </c>
      <c r="B3127">
        <v>4</v>
      </c>
      <c r="C3127">
        <v>0.4452007</v>
      </c>
      <c r="D3127">
        <v>0.30227680000000001</v>
      </c>
      <c r="E3127">
        <v>0.1784519</v>
      </c>
      <c r="F3127" t="s">
        <v>6735</v>
      </c>
      <c r="G3127">
        <v>3.7209302329999998</v>
      </c>
      <c r="H3127" s="1" t="s">
        <v>21</v>
      </c>
      <c r="J3127" s="1" t="s">
        <v>21</v>
      </c>
      <c r="L3127" s="1" t="s">
        <v>21</v>
      </c>
      <c r="N3127" t="s">
        <v>190</v>
      </c>
    </row>
    <row r="3128" spans="1:14" x14ac:dyDescent="0.4">
      <c r="A3128" t="s">
        <v>3449</v>
      </c>
      <c r="B3128">
        <v>8</v>
      </c>
      <c r="C3128">
        <v>-7.4171539999999994E-2</v>
      </c>
      <c r="D3128">
        <v>0.29117379999999998</v>
      </c>
      <c r="E3128">
        <v>0.35889670000000001</v>
      </c>
      <c r="F3128" t="s">
        <v>6735</v>
      </c>
      <c r="G3128">
        <v>0</v>
      </c>
      <c r="H3128" s="1" t="s">
        <v>21</v>
      </c>
      <c r="I3128" s="1" t="s">
        <v>21</v>
      </c>
      <c r="L3128" s="1" t="s">
        <v>21</v>
      </c>
      <c r="N3128" t="s">
        <v>3450</v>
      </c>
    </row>
    <row r="3129" spans="1:14" x14ac:dyDescent="0.4">
      <c r="A3129" t="s">
        <v>3451</v>
      </c>
      <c r="B3129">
        <v>8</v>
      </c>
      <c r="C3129">
        <v>-9.3364749999999996E-2</v>
      </c>
      <c r="D3129">
        <v>0.42985709999999999</v>
      </c>
      <c r="E3129">
        <v>-6.3200350000000002E-2</v>
      </c>
      <c r="F3129" t="s">
        <v>6735</v>
      </c>
      <c r="G3129">
        <v>6.2091503269999997</v>
      </c>
      <c r="H3129" s="1" t="s">
        <v>21</v>
      </c>
      <c r="I3129" s="1" t="s">
        <v>21</v>
      </c>
      <c r="L3129" s="1" t="s">
        <v>21</v>
      </c>
      <c r="N3129" t="s">
        <v>35</v>
      </c>
    </row>
    <row r="3130" spans="1:14" x14ac:dyDescent="0.4">
      <c r="A3130" t="s">
        <v>3452</v>
      </c>
      <c r="B3130">
        <v>6</v>
      </c>
      <c r="C3130">
        <v>0.2116933</v>
      </c>
      <c r="D3130">
        <v>0.44294280000000003</v>
      </c>
      <c r="E3130">
        <v>0.41741820000000002</v>
      </c>
      <c r="F3130" t="s">
        <v>6735</v>
      </c>
      <c r="G3130">
        <v>0</v>
      </c>
      <c r="H3130" s="1" t="s">
        <v>21</v>
      </c>
      <c r="I3130" s="1" t="s">
        <v>21</v>
      </c>
      <c r="L3130" s="1" t="s">
        <v>21</v>
      </c>
      <c r="N3130" t="s">
        <v>3453</v>
      </c>
    </row>
    <row r="3131" spans="1:14" x14ac:dyDescent="0.4">
      <c r="A3131" t="s">
        <v>3454</v>
      </c>
      <c r="B3131">
        <v>10</v>
      </c>
      <c r="C3131">
        <v>2.611757E-2</v>
      </c>
      <c r="D3131">
        <v>0.81667140000000005</v>
      </c>
      <c r="E3131">
        <v>-4.2688709999999998E-2</v>
      </c>
      <c r="F3131" t="s">
        <v>6735</v>
      </c>
      <c r="G3131">
        <v>0</v>
      </c>
      <c r="I3131" s="1" t="s">
        <v>21</v>
      </c>
      <c r="L3131" s="1" t="s">
        <v>21</v>
      </c>
      <c r="N3131" t="s">
        <v>35</v>
      </c>
    </row>
    <row r="3132" spans="1:14" x14ac:dyDescent="0.4">
      <c r="A3132" t="s">
        <v>3455</v>
      </c>
      <c r="B3132">
        <v>5</v>
      </c>
      <c r="C3132">
        <v>-2.2784470000000001E-2</v>
      </c>
      <c r="D3132">
        <v>0.85464980000000002</v>
      </c>
      <c r="E3132">
        <v>0.1066835</v>
      </c>
      <c r="F3132" t="s">
        <v>6735</v>
      </c>
      <c r="G3132">
        <v>0</v>
      </c>
      <c r="H3132" s="1" t="s">
        <v>21</v>
      </c>
      <c r="L3132" s="1" t="s">
        <v>21</v>
      </c>
    </row>
    <row r="3133" spans="1:14" x14ac:dyDescent="0.4">
      <c r="A3133" t="s">
        <v>3456</v>
      </c>
      <c r="B3133">
        <v>6</v>
      </c>
      <c r="C3133">
        <v>0.25724249999999999</v>
      </c>
      <c r="D3133">
        <v>0.29853150000000001</v>
      </c>
      <c r="E3133">
        <v>4.5456030000000001E-2</v>
      </c>
      <c r="F3133" t="s">
        <v>6735</v>
      </c>
      <c r="G3133">
        <v>13.253012050000001</v>
      </c>
      <c r="L3133" s="1" t="s">
        <v>21</v>
      </c>
    </row>
    <row r="3134" spans="1:14" x14ac:dyDescent="0.4">
      <c r="A3134" t="s">
        <v>3457</v>
      </c>
      <c r="B3134">
        <v>7</v>
      </c>
      <c r="C3134">
        <v>0.17783409999999999</v>
      </c>
      <c r="D3134">
        <v>0.37711430000000001</v>
      </c>
      <c r="E3134">
        <v>0.2793292</v>
      </c>
      <c r="F3134" t="s">
        <v>6735</v>
      </c>
      <c r="G3134">
        <v>0</v>
      </c>
      <c r="H3134" s="1" t="s">
        <v>21</v>
      </c>
      <c r="L3134" s="1" t="s">
        <v>21</v>
      </c>
      <c r="N3134" t="s">
        <v>365</v>
      </c>
    </row>
    <row r="3135" spans="1:14" x14ac:dyDescent="0.4">
      <c r="A3135" t="s">
        <v>3458</v>
      </c>
      <c r="B3135">
        <v>2</v>
      </c>
      <c r="C3135">
        <v>-0.13552710000000001</v>
      </c>
      <c r="D3135">
        <v>0.52958700000000003</v>
      </c>
      <c r="E3135">
        <v>-0.15595800000000001</v>
      </c>
      <c r="F3135" t="s">
        <v>6735</v>
      </c>
      <c r="G3135">
        <v>0</v>
      </c>
      <c r="N3135" t="s">
        <v>35</v>
      </c>
    </row>
    <row r="3136" spans="1:14" x14ac:dyDescent="0.4">
      <c r="A3136" t="s">
        <v>3459</v>
      </c>
      <c r="B3136">
        <v>5</v>
      </c>
      <c r="C3136">
        <v>0.25047730000000001</v>
      </c>
      <c r="D3136">
        <v>0.19727120000000001</v>
      </c>
      <c r="E3136">
        <v>0.16525680000000001</v>
      </c>
      <c r="F3136" t="s">
        <v>6735</v>
      </c>
      <c r="G3136">
        <v>12.5</v>
      </c>
      <c r="L3136" s="1" t="s">
        <v>21</v>
      </c>
      <c r="N3136" t="s">
        <v>143</v>
      </c>
    </row>
    <row r="3137" spans="1:14" x14ac:dyDescent="0.4">
      <c r="A3137" t="s">
        <v>3460</v>
      </c>
      <c r="B3137">
        <v>2</v>
      </c>
      <c r="C3137">
        <v>0.3434217</v>
      </c>
      <c r="D3137">
        <v>0.205288</v>
      </c>
      <c r="E3137">
        <v>6.7880990000000002E-2</v>
      </c>
      <c r="F3137" t="s">
        <v>6735</v>
      </c>
      <c r="G3137">
        <v>10.144927536200001</v>
      </c>
      <c r="J3137" s="1" t="s">
        <v>21</v>
      </c>
      <c r="N3137" t="s">
        <v>35</v>
      </c>
    </row>
    <row r="3138" spans="1:14" x14ac:dyDescent="0.4">
      <c r="A3138" t="s">
        <v>3461</v>
      </c>
      <c r="B3138">
        <v>2</v>
      </c>
      <c r="C3138">
        <v>0.2486216</v>
      </c>
      <c r="D3138">
        <v>8.1364060000000002E-2</v>
      </c>
      <c r="E3138">
        <v>2.7053069999999999E-2</v>
      </c>
      <c r="F3138" t="s">
        <v>6735</v>
      </c>
      <c r="G3138">
        <v>6.25</v>
      </c>
      <c r="L3138" s="1" t="s">
        <v>21</v>
      </c>
      <c r="N3138" t="s">
        <v>363</v>
      </c>
    </row>
    <row r="3139" spans="1:14" x14ac:dyDescent="0.4">
      <c r="A3139" t="s">
        <v>3462</v>
      </c>
      <c r="B3139">
        <v>3</v>
      </c>
      <c r="C3139">
        <v>-0.1090884</v>
      </c>
      <c r="D3139">
        <v>0.19438250000000001</v>
      </c>
      <c r="E3139">
        <v>-0.25478250000000002</v>
      </c>
      <c r="F3139" t="s">
        <v>6735</v>
      </c>
      <c r="G3139">
        <v>0</v>
      </c>
      <c r="I3139" s="1" t="s">
        <v>21</v>
      </c>
      <c r="L3139" s="1" t="s">
        <v>21</v>
      </c>
      <c r="N3139" t="s">
        <v>35</v>
      </c>
    </row>
    <row r="3140" spans="1:14" x14ac:dyDescent="0.4">
      <c r="A3140" t="s">
        <v>3463</v>
      </c>
      <c r="B3140">
        <v>8</v>
      </c>
      <c r="C3140">
        <v>-5.7245980000000002E-2</v>
      </c>
      <c r="D3140">
        <v>0.62142819999999999</v>
      </c>
      <c r="E3140">
        <v>9.4514230000000005E-2</v>
      </c>
      <c r="F3140" t="s">
        <v>6735</v>
      </c>
      <c r="G3140">
        <v>0</v>
      </c>
      <c r="I3140" s="1" t="s">
        <v>21</v>
      </c>
      <c r="L3140" s="1" t="s">
        <v>21</v>
      </c>
      <c r="N3140" t="s">
        <v>35</v>
      </c>
    </row>
    <row r="3141" spans="1:14" x14ac:dyDescent="0.4">
      <c r="A3141" t="s">
        <v>3464</v>
      </c>
      <c r="B3141">
        <v>4</v>
      </c>
      <c r="C3141">
        <v>-1.221827E-2</v>
      </c>
      <c r="D3141">
        <v>0.94127799999999995</v>
      </c>
      <c r="E3141">
        <v>0.26916410000000002</v>
      </c>
      <c r="F3141" t="s">
        <v>6735</v>
      </c>
      <c r="G3141">
        <v>3.9800995019999998</v>
      </c>
      <c r="L3141" s="1" t="s">
        <v>21</v>
      </c>
      <c r="N3141" t="s">
        <v>3465</v>
      </c>
    </row>
    <row r="3142" spans="1:14" x14ac:dyDescent="0.4">
      <c r="A3142" t="s">
        <v>3466</v>
      </c>
      <c r="B3142">
        <v>5</v>
      </c>
      <c r="C3142">
        <v>-4.6675189999999998E-2</v>
      </c>
      <c r="D3142">
        <v>0.56073150000000005</v>
      </c>
      <c r="E3142">
        <v>0.1953609</v>
      </c>
      <c r="F3142" t="s">
        <v>6735</v>
      </c>
      <c r="G3142">
        <v>3.6082474229999999</v>
      </c>
      <c r="H3142" s="1" t="s">
        <v>21</v>
      </c>
      <c r="L3142" s="1" t="s">
        <v>21</v>
      </c>
      <c r="N3142" t="s">
        <v>35</v>
      </c>
    </row>
    <row r="3143" spans="1:14" x14ac:dyDescent="0.4">
      <c r="A3143" t="s">
        <v>3467</v>
      </c>
      <c r="B3143">
        <v>2</v>
      </c>
      <c r="C3143">
        <v>9.5816769999999996E-2</v>
      </c>
      <c r="D3143">
        <v>0.4301181</v>
      </c>
      <c r="E3143">
        <v>0.36532599999999998</v>
      </c>
      <c r="F3143" t="s">
        <v>6735</v>
      </c>
      <c r="G3143">
        <v>13.768115939999999</v>
      </c>
      <c r="H3143" s="1" t="s">
        <v>21</v>
      </c>
      <c r="I3143" s="1" t="s">
        <v>21</v>
      </c>
      <c r="L3143" s="1" t="s">
        <v>21</v>
      </c>
    </row>
    <row r="3144" spans="1:14" x14ac:dyDescent="0.4">
      <c r="A3144" t="s">
        <v>3468</v>
      </c>
      <c r="B3144">
        <v>5</v>
      </c>
      <c r="C3144">
        <v>0.16496279999999999</v>
      </c>
      <c r="D3144">
        <v>0.34351409999999999</v>
      </c>
      <c r="E3144">
        <v>-0.72510640000000004</v>
      </c>
      <c r="F3144" t="s">
        <v>6735</v>
      </c>
      <c r="G3144">
        <v>0</v>
      </c>
      <c r="L3144" s="1" t="s">
        <v>21</v>
      </c>
      <c r="N3144" t="s">
        <v>2558</v>
      </c>
    </row>
    <row r="3145" spans="1:14" x14ac:dyDescent="0.4">
      <c r="A3145" t="s">
        <v>3469</v>
      </c>
      <c r="B3145">
        <v>8</v>
      </c>
      <c r="C3145">
        <v>0.17551459999999999</v>
      </c>
      <c r="D3145">
        <v>0.19540089999999999</v>
      </c>
      <c r="E3145">
        <v>0.25904850000000001</v>
      </c>
      <c r="F3145" t="s">
        <v>6735</v>
      </c>
      <c r="G3145">
        <v>14.785992220000001</v>
      </c>
      <c r="H3145" s="1" t="s">
        <v>21</v>
      </c>
      <c r="L3145" s="1" t="s">
        <v>21</v>
      </c>
      <c r="N3145" t="s">
        <v>35</v>
      </c>
    </row>
    <row r="3146" spans="1:14" x14ac:dyDescent="0.4">
      <c r="A3146" t="s">
        <v>3470</v>
      </c>
      <c r="B3146">
        <v>4</v>
      </c>
      <c r="C3146">
        <v>-2.43885E-2</v>
      </c>
      <c r="D3146">
        <v>0.81232599999999999</v>
      </c>
      <c r="E3146">
        <v>0.28115079999999998</v>
      </c>
      <c r="F3146" t="s">
        <v>6735</v>
      </c>
      <c r="G3146">
        <v>11.678832119999999</v>
      </c>
      <c r="H3146" s="1" t="s">
        <v>21</v>
      </c>
      <c r="J3146" s="1" t="s">
        <v>21</v>
      </c>
      <c r="L3146" s="1" t="s">
        <v>21</v>
      </c>
      <c r="N3146" t="s">
        <v>111</v>
      </c>
    </row>
    <row r="3147" spans="1:14" x14ac:dyDescent="0.4">
      <c r="A3147" t="s">
        <v>3471</v>
      </c>
      <c r="B3147">
        <v>8</v>
      </c>
      <c r="C3147">
        <v>3.8871660000000002E-2</v>
      </c>
      <c r="D3147">
        <v>0.59921420000000003</v>
      </c>
      <c r="E3147">
        <v>0.3408525</v>
      </c>
      <c r="F3147" t="s">
        <v>6735</v>
      </c>
      <c r="G3147">
        <v>11.224489800000001</v>
      </c>
    </row>
    <row r="3148" spans="1:14" x14ac:dyDescent="0.4">
      <c r="A3148" t="s">
        <v>3472</v>
      </c>
      <c r="B3148">
        <v>4</v>
      </c>
      <c r="C3148">
        <v>0.1110246</v>
      </c>
      <c r="D3148">
        <v>0.43465569999999998</v>
      </c>
      <c r="E3148">
        <v>0.15612300000000001</v>
      </c>
      <c r="F3148" t="s">
        <v>6735</v>
      </c>
      <c r="G3148">
        <v>21.317829459999999</v>
      </c>
      <c r="L3148" s="1" t="s">
        <v>21</v>
      </c>
      <c r="N3148" t="s">
        <v>3473</v>
      </c>
    </row>
    <row r="3149" spans="1:14" x14ac:dyDescent="0.4">
      <c r="A3149" t="s">
        <v>3474</v>
      </c>
      <c r="B3149">
        <v>9</v>
      </c>
      <c r="C3149">
        <v>2.342224E-2</v>
      </c>
      <c r="D3149">
        <v>0.85746549999999999</v>
      </c>
      <c r="E3149">
        <v>-0.2257246</v>
      </c>
      <c r="F3149" t="s">
        <v>6735</v>
      </c>
      <c r="G3149">
        <v>9.4594594589999996</v>
      </c>
      <c r="H3149" s="1" t="s">
        <v>21</v>
      </c>
      <c r="L3149" s="1" t="s">
        <v>21</v>
      </c>
      <c r="N3149" t="s">
        <v>35</v>
      </c>
    </row>
    <row r="3150" spans="1:14" x14ac:dyDescent="0.4">
      <c r="A3150" t="s">
        <v>3475</v>
      </c>
      <c r="B3150">
        <v>4</v>
      </c>
      <c r="C3150">
        <v>4.8230439999999999E-2</v>
      </c>
      <c r="D3150">
        <v>0.64986449999999996</v>
      </c>
      <c r="E3150">
        <v>-0.1842848</v>
      </c>
      <c r="F3150" t="s">
        <v>6735</v>
      </c>
      <c r="G3150">
        <v>0</v>
      </c>
      <c r="H3150" s="1" t="s">
        <v>21</v>
      </c>
      <c r="L3150" s="1" t="s">
        <v>21</v>
      </c>
      <c r="N3150" t="s">
        <v>35</v>
      </c>
    </row>
    <row r="3151" spans="1:14" x14ac:dyDescent="0.4">
      <c r="A3151" t="s">
        <v>3476</v>
      </c>
      <c r="B3151">
        <v>15</v>
      </c>
      <c r="C3151">
        <v>-5.2662100000000003E-2</v>
      </c>
      <c r="D3151">
        <v>0.60710379999999997</v>
      </c>
      <c r="E3151">
        <v>0.1027638</v>
      </c>
      <c r="F3151" t="s">
        <v>6735</v>
      </c>
      <c r="G3151">
        <v>4.4444444440000002</v>
      </c>
      <c r="H3151" s="1" t="s">
        <v>21</v>
      </c>
      <c r="I3151" s="1" t="s">
        <v>21</v>
      </c>
      <c r="L3151" s="1" t="s">
        <v>21</v>
      </c>
      <c r="N3151" t="s">
        <v>35</v>
      </c>
    </row>
    <row r="3152" spans="1:14" x14ac:dyDescent="0.4">
      <c r="A3152" t="s">
        <v>3477</v>
      </c>
      <c r="B3152">
        <v>9</v>
      </c>
      <c r="C3152">
        <v>0.1881852</v>
      </c>
      <c r="D3152">
        <v>0.2666289</v>
      </c>
      <c r="E3152">
        <v>0.23951829999999999</v>
      </c>
      <c r="F3152" t="s">
        <v>6735</v>
      </c>
      <c r="G3152">
        <v>27.368421049999998</v>
      </c>
      <c r="H3152" s="1" t="s">
        <v>21</v>
      </c>
      <c r="I3152" s="1" t="s">
        <v>21</v>
      </c>
      <c r="J3152" s="1" t="s">
        <v>21</v>
      </c>
      <c r="L3152" s="1" t="s">
        <v>21</v>
      </c>
      <c r="N3152" t="s">
        <v>2558</v>
      </c>
    </row>
    <row r="3153" spans="1:14" x14ac:dyDescent="0.4">
      <c r="A3153" t="s">
        <v>3478</v>
      </c>
      <c r="B3153">
        <v>2</v>
      </c>
      <c r="C3153">
        <v>-8.5841050000000002E-2</v>
      </c>
      <c r="D3153">
        <v>0.44902710000000001</v>
      </c>
      <c r="E3153">
        <v>1.688864E-3</v>
      </c>
      <c r="F3153" t="s">
        <v>6735</v>
      </c>
      <c r="G3153">
        <v>0</v>
      </c>
      <c r="J3153" s="1" t="s">
        <v>21</v>
      </c>
      <c r="L3153" s="1" t="s">
        <v>21</v>
      </c>
      <c r="N3153" t="s">
        <v>74</v>
      </c>
    </row>
    <row r="3154" spans="1:14" x14ac:dyDescent="0.4">
      <c r="A3154" t="s">
        <v>3479</v>
      </c>
      <c r="B3154">
        <v>5</v>
      </c>
      <c r="C3154">
        <v>0.16570319999999999</v>
      </c>
      <c r="D3154">
        <v>0.19608300000000001</v>
      </c>
      <c r="E3154">
        <v>-0.16070809999999999</v>
      </c>
      <c r="F3154" t="s">
        <v>6735</v>
      </c>
      <c r="G3154">
        <v>9.2485549129999995</v>
      </c>
      <c r="L3154" s="1" t="s">
        <v>21</v>
      </c>
      <c r="N3154" t="s">
        <v>35</v>
      </c>
    </row>
    <row r="3155" spans="1:14" x14ac:dyDescent="0.4">
      <c r="A3155" t="s">
        <v>3480</v>
      </c>
      <c r="B3155">
        <v>8</v>
      </c>
      <c r="C3155">
        <v>6.9171689999999994E-2</v>
      </c>
      <c r="D3155">
        <v>0.34554990000000002</v>
      </c>
      <c r="E3155">
        <v>0.39795409999999998</v>
      </c>
      <c r="F3155" t="s">
        <v>6735</v>
      </c>
      <c r="G3155">
        <v>12.195121950000001</v>
      </c>
      <c r="I3155" s="1" t="s">
        <v>21</v>
      </c>
      <c r="N3155" t="s">
        <v>35</v>
      </c>
    </row>
    <row r="3156" spans="1:14" x14ac:dyDescent="0.4">
      <c r="A3156" t="s">
        <v>3481</v>
      </c>
      <c r="B3156">
        <v>11</v>
      </c>
      <c r="C3156">
        <v>-0.14883950000000001</v>
      </c>
      <c r="D3156">
        <v>0.1037226</v>
      </c>
      <c r="E3156">
        <v>7.7812439999999997E-2</v>
      </c>
      <c r="F3156" t="s">
        <v>6735</v>
      </c>
      <c r="G3156">
        <v>9.1787439610000003</v>
      </c>
      <c r="H3156" s="1" t="s">
        <v>21</v>
      </c>
      <c r="I3156" s="1" t="s">
        <v>21</v>
      </c>
      <c r="L3156" s="1" t="s">
        <v>21</v>
      </c>
    </row>
    <row r="3157" spans="1:14" x14ac:dyDescent="0.4">
      <c r="A3157" t="s">
        <v>3482</v>
      </c>
      <c r="B3157">
        <v>3</v>
      </c>
      <c r="C3157">
        <v>0.31033870000000002</v>
      </c>
      <c r="D3157">
        <v>0.36745139999999998</v>
      </c>
      <c r="E3157">
        <v>0.1047583</v>
      </c>
      <c r="F3157" t="s">
        <v>6735</v>
      </c>
      <c r="G3157">
        <v>16.577540110000001</v>
      </c>
      <c r="H3157" s="1" t="s">
        <v>21</v>
      </c>
      <c r="I3157" s="1" t="s">
        <v>21</v>
      </c>
      <c r="L3157" s="1" t="s">
        <v>21</v>
      </c>
      <c r="N3157" t="s">
        <v>35</v>
      </c>
    </row>
    <row r="3158" spans="1:14" x14ac:dyDescent="0.4">
      <c r="A3158" t="s">
        <v>3483</v>
      </c>
      <c r="B3158">
        <v>12</v>
      </c>
      <c r="C3158">
        <v>-0.13961489999999999</v>
      </c>
      <c r="D3158">
        <v>0.25269720000000001</v>
      </c>
      <c r="E3158">
        <v>8.3232380000000002E-3</v>
      </c>
      <c r="F3158" t="s">
        <v>6735</v>
      </c>
      <c r="G3158">
        <v>3.644646925</v>
      </c>
      <c r="H3158" s="1" t="s">
        <v>21</v>
      </c>
      <c r="J3158" s="1" t="s">
        <v>21</v>
      </c>
      <c r="L3158" s="1" t="s">
        <v>21</v>
      </c>
      <c r="N3158" t="s">
        <v>28</v>
      </c>
    </row>
    <row r="3159" spans="1:14" x14ac:dyDescent="0.4">
      <c r="A3159" t="s">
        <v>3484</v>
      </c>
      <c r="B3159">
        <v>11</v>
      </c>
      <c r="C3159">
        <v>-9.8555889999999993E-2</v>
      </c>
      <c r="D3159">
        <v>0.23031689999999999</v>
      </c>
      <c r="E3159">
        <v>0.41714590000000001</v>
      </c>
      <c r="F3159" t="s">
        <v>6735</v>
      </c>
      <c r="G3159">
        <v>23.29113924</v>
      </c>
      <c r="H3159" s="1" t="s">
        <v>21</v>
      </c>
      <c r="I3159" s="1" t="s">
        <v>21</v>
      </c>
      <c r="L3159" s="1" t="s">
        <v>21</v>
      </c>
      <c r="N3159" t="s">
        <v>937</v>
      </c>
    </row>
    <row r="3160" spans="1:14" x14ac:dyDescent="0.4">
      <c r="A3160" t="s">
        <v>3485</v>
      </c>
      <c r="B3160">
        <v>9</v>
      </c>
      <c r="C3160">
        <v>1.5694670000000001E-2</v>
      </c>
      <c r="D3160">
        <v>0.88307460000000004</v>
      </c>
      <c r="E3160">
        <v>-0.13334979999999999</v>
      </c>
      <c r="F3160" t="s">
        <v>6735</v>
      </c>
      <c r="G3160">
        <v>15.59633028</v>
      </c>
      <c r="L3160" s="1" t="s">
        <v>21</v>
      </c>
      <c r="N3160" t="s">
        <v>35</v>
      </c>
    </row>
    <row r="3161" spans="1:14" x14ac:dyDescent="0.4">
      <c r="A3161" t="s">
        <v>3486</v>
      </c>
      <c r="B3161">
        <v>7</v>
      </c>
      <c r="C3161">
        <v>5.6488919999999998E-2</v>
      </c>
      <c r="D3161">
        <v>0.59913320000000003</v>
      </c>
      <c r="E3161">
        <v>0.2600112</v>
      </c>
      <c r="F3161" t="s">
        <v>6735</v>
      </c>
      <c r="G3161">
        <v>8.6687306500000005</v>
      </c>
      <c r="L3161" s="1" t="s">
        <v>21</v>
      </c>
      <c r="N3161" t="s">
        <v>111</v>
      </c>
    </row>
    <row r="3162" spans="1:14" x14ac:dyDescent="0.4">
      <c r="A3162" t="s">
        <v>3487</v>
      </c>
      <c r="B3162">
        <v>3</v>
      </c>
      <c r="C3162">
        <v>0.40083669999999999</v>
      </c>
      <c r="D3162">
        <v>6.7778790000000005E-2</v>
      </c>
      <c r="E3162">
        <v>0.1376385</v>
      </c>
      <c r="F3162" t="s">
        <v>6735</v>
      </c>
      <c r="G3162">
        <v>69.902912621400006</v>
      </c>
      <c r="H3162" s="1" t="s">
        <v>21</v>
      </c>
      <c r="J3162" s="1" t="s">
        <v>21</v>
      </c>
      <c r="L3162" s="1" t="s">
        <v>21</v>
      </c>
      <c r="N3162" t="s">
        <v>35</v>
      </c>
    </row>
    <row r="3163" spans="1:14" x14ac:dyDescent="0.4">
      <c r="A3163" t="s">
        <v>3488</v>
      </c>
      <c r="B3163">
        <v>15</v>
      </c>
      <c r="C3163">
        <v>1.7010770000000001E-2</v>
      </c>
      <c r="D3163">
        <v>0.83635309999999996</v>
      </c>
      <c r="E3163">
        <v>-4.5786670000000002E-2</v>
      </c>
      <c r="F3163" t="s">
        <v>6735</v>
      </c>
      <c r="G3163">
        <v>16.27906977</v>
      </c>
      <c r="J3163" s="1" t="s">
        <v>21</v>
      </c>
      <c r="L3163" s="1" t="s">
        <v>21</v>
      </c>
      <c r="N3163" t="s">
        <v>35</v>
      </c>
    </row>
    <row r="3164" spans="1:14" x14ac:dyDescent="0.4">
      <c r="A3164" t="s">
        <v>3489</v>
      </c>
      <c r="B3164">
        <v>6</v>
      </c>
      <c r="C3164">
        <v>1.8491879999999999E-2</v>
      </c>
      <c r="D3164">
        <v>0.93194080000000001</v>
      </c>
      <c r="E3164">
        <v>-0.21768789999999999</v>
      </c>
      <c r="F3164" t="s">
        <v>6735</v>
      </c>
      <c r="G3164">
        <v>0</v>
      </c>
      <c r="H3164" s="1" t="s">
        <v>21</v>
      </c>
      <c r="J3164" s="1" t="s">
        <v>21</v>
      </c>
      <c r="L3164" s="1" t="s">
        <v>21</v>
      </c>
    </row>
    <row r="3165" spans="1:14" x14ac:dyDescent="0.4">
      <c r="A3165" t="s">
        <v>3490</v>
      </c>
      <c r="B3165">
        <v>8</v>
      </c>
      <c r="C3165">
        <v>-3.532358E-2</v>
      </c>
      <c r="D3165">
        <v>0.78451899999999997</v>
      </c>
      <c r="E3165">
        <v>0.23592560000000001</v>
      </c>
      <c r="F3165" t="s">
        <v>6735</v>
      </c>
      <c r="G3165">
        <v>0</v>
      </c>
      <c r="H3165" s="1" t="s">
        <v>21</v>
      </c>
      <c r="I3165" s="1" t="s">
        <v>21</v>
      </c>
      <c r="L3165" s="1" t="s">
        <v>21</v>
      </c>
      <c r="N3165" t="s">
        <v>35</v>
      </c>
    </row>
    <row r="3166" spans="1:14" x14ac:dyDescent="0.4">
      <c r="A3166" t="s">
        <v>3491</v>
      </c>
      <c r="B3166">
        <v>19</v>
      </c>
      <c r="C3166">
        <v>-7.4298719999999999E-2</v>
      </c>
      <c r="D3166">
        <v>0.3447498</v>
      </c>
      <c r="E3166">
        <v>0.13836560000000001</v>
      </c>
      <c r="F3166" t="s">
        <v>6735</v>
      </c>
      <c r="G3166">
        <v>5.5555555559999998</v>
      </c>
      <c r="H3166" s="1" t="s">
        <v>21</v>
      </c>
      <c r="I3166" s="1" t="s">
        <v>21</v>
      </c>
      <c r="L3166" s="1" t="s">
        <v>21</v>
      </c>
      <c r="N3166" t="s">
        <v>937</v>
      </c>
    </row>
    <row r="3167" spans="1:14" x14ac:dyDescent="0.4">
      <c r="A3167" t="s">
        <v>3492</v>
      </c>
      <c r="B3167">
        <v>7</v>
      </c>
      <c r="C3167">
        <v>0.32758599999999999</v>
      </c>
      <c r="D3167">
        <v>0.3353331</v>
      </c>
      <c r="E3167">
        <v>0.60536369999999995</v>
      </c>
      <c r="F3167" t="s">
        <v>6735</v>
      </c>
      <c r="G3167">
        <v>2.6717557250000001</v>
      </c>
      <c r="L3167" s="1" t="s">
        <v>21</v>
      </c>
      <c r="N3167" t="s">
        <v>1007</v>
      </c>
    </row>
    <row r="3168" spans="1:14" x14ac:dyDescent="0.4">
      <c r="A3168" t="s">
        <v>3493</v>
      </c>
      <c r="B3168">
        <v>3</v>
      </c>
      <c r="C3168">
        <v>0.1237762</v>
      </c>
      <c r="D3168">
        <v>0.1790815</v>
      </c>
      <c r="E3168">
        <v>-0.29680820000000002</v>
      </c>
      <c r="F3168" t="s">
        <v>6735</v>
      </c>
      <c r="G3168">
        <v>0</v>
      </c>
      <c r="H3168" s="1" t="s">
        <v>21</v>
      </c>
      <c r="I3168" s="1" t="s">
        <v>21</v>
      </c>
      <c r="J3168" s="1" t="s">
        <v>21</v>
      </c>
      <c r="L3168" s="1" t="s">
        <v>21</v>
      </c>
    </row>
    <row r="3169" spans="1:14" x14ac:dyDescent="0.4">
      <c r="A3169" t="s">
        <v>3494</v>
      </c>
      <c r="B3169">
        <v>14</v>
      </c>
      <c r="C3169">
        <v>0.3032588</v>
      </c>
      <c r="D3169">
        <v>0.17323769999999999</v>
      </c>
      <c r="E3169">
        <v>-1.213487</v>
      </c>
      <c r="F3169" t="s">
        <v>6735</v>
      </c>
      <c r="G3169">
        <v>13.80753138</v>
      </c>
      <c r="H3169" s="1" t="s">
        <v>21</v>
      </c>
      <c r="I3169" s="1" t="s">
        <v>21</v>
      </c>
      <c r="J3169" s="1" t="s">
        <v>21</v>
      </c>
      <c r="K3169" s="1" t="s">
        <v>21</v>
      </c>
      <c r="L3169" s="1" t="s">
        <v>21</v>
      </c>
      <c r="N3169" t="s">
        <v>2606</v>
      </c>
    </row>
    <row r="3170" spans="1:14" x14ac:dyDescent="0.4">
      <c r="A3170" t="s">
        <v>3495</v>
      </c>
      <c r="B3170">
        <v>36</v>
      </c>
      <c r="C3170">
        <v>-9.3880630000000007E-2</v>
      </c>
      <c r="D3170">
        <v>0.27615580000000001</v>
      </c>
      <c r="E3170">
        <v>8.3648040000000007E-2</v>
      </c>
      <c r="F3170" t="s">
        <v>6735</v>
      </c>
      <c r="G3170">
        <v>0</v>
      </c>
      <c r="H3170" s="1" t="s">
        <v>21</v>
      </c>
      <c r="I3170" s="1" t="s">
        <v>21</v>
      </c>
      <c r="J3170" s="1" t="s">
        <v>21</v>
      </c>
      <c r="K3170" s="1" t="s">
        <v>21</v>
      </c>
      <c r="L3170" s="1" t="s">
        <v>21</v>
      </c>
      <c r="N3170" t="s">
        <v>74</v>
      </c>
    </row>
    <row r="3171" spans="1:14" x14ac:dyDescent="0.4">
      <c r="A3171" t="s">
        <v>3496</v>
      </c>
      <c r="B3171">
        <v>22</v>
      </c>
      <c r="C3171">
        <v>-0.1103577</v>
      </c>
      <c r="D3171">
        <v>0.2309696</v>
      </c>
      <c r="E3171">
        <v>-6.9438689999999997E-2</v>
      </c>
      <c r="F3171" t="s">
        <v>6735</v>
      </c>
      <c r="G3171">
        <v>12.576956900000001</v>
      </c>
      <c r="H3171" s="1" t="s">
        <v>21</v>
      </c>
      <c r="I3171" s="1" t="s">
        <v>21</v>
      </c>
      <c r="J3171" s="1" t="s">
        <v>21</v>
      </c>
      <c r="K3171" s="1" t="s">
        <v>21</v>
      </c>
      <c r="L3171" s="1" t="s">
        <v>21</v>
      </c>
      <c r="N3171" t="s">
        <v>606</v>
      </c>
    </row>
    <row r="3172" spans="1:14" x14ac:dyDescent="0.4">
      <c r="A3172" t="s">
        <v>3497</v>
      </c>
      <c r="B3172">
        <v>43</v>
      </c>
      <c r="C3172">
        <v>-0.11711729999999999</v>
      </c>
      <c r="D3172">
        <v>0.25808779999999998</v>
      </c>
      <c r="E3172">
        <v>-0.19433329999999999</v>
      </c>
      <c r="F3172" t="s">
        <v>6735</v>
      </c>
      <c r="G3172">
        <v>17.647058820000002</v>
      </c>
      <c r="H3172" s="1" t="s">
        <v>21</v>
      </c>
      <c r="I3172" s="1" t="s">
        <v>21</v>
      </c>
      <c r="J3172" s="1" t="s">
        <v>21</v>
      </c>
      <c r="K3172" s="1" t="s">
        <v>21</v>
      </c>
      <c r="L3172" s="1" t="s">
        <v>21</v>
      </c>
      <c r="M3172" s="1" t="s">
        <v>21</v>
      </c>
      <c r="N3172" t="s">
        <v>3038</v>
      </c>
    </row>
    <row r="3173" spans="1:14" x14ac:dyDescent="0.4">
      <c r="A3173" t="s">
        <v>3498</v>
      </c>
      <c r="B3173">
        <v>7</v>
      </c>
      <c r="C3173">
        <v>1.1123020000000001E-2</v>
      </c>
      <c r="D3173">
        <v>0.91832190000000002</v>
      </c>
      <c r="E3173">
        <v>0.47299039999999998</v>
      </c>
      <c r="F3173" t="s">
        <v>6735</v>
      </c>
      <c r="G3173">
        <v>13.7195122</v>
      </c>
      <c r="H3173" s="1" t="s">
        <v>21</v>
      </c>
      <c r="I3173" s="1" t="s">
        <v>21</v>
      </c>
      <c r="J3173" s="1" t="s">
        <v>21</v>
      </c>
      <c r="L3173" s="1" t="s">
        <v>21</v>
      </c>
      <c r="M3173" s="1" t="s">
        <v>21</v>
      </c>
      <c r="N3173" t="s">
        <v>32</v>
      </c>
    </row>
    <row r="3174" spans="1:14" x14ac:dyDescent="0.4">
      <c r="A3174" t="s">
        <v>3499</v>
      </c>
      <c r="B3174">
        <v>5</v>
      </c>
      <c r="C3174">
        <v>0.1202529</v>
      </c>
      <c r="D3174">
        <v>0.57390629999999998</v>
      </c>
      <c r="E3174">
        <v>0.27147060000000001</v>
      </c>
      <c r="F3174" t="s">
        <v>6735</v>
      </c>
      <c r="G3174">
        <v>3.80952381</v>
      </c>
      <c r="L3174" s="1" t="s">
        <v>21</v>
      </c>
      <c r="N3174" t="s">
        <v>74</v>
      </c>
    </row>
    <row r="3175" spans="1:14" x14ac:dyDescent="0.4">
      <c r="A3175" t="s">
        <v>3500</v>
      </c>
      <c r="B3175">
        <v>39</v>
      </c>
      <c r="C3175">
        <v>-1.483874E-2</v>
      </c>
      <c r="D3175">
        <v>0.92631300000000005</v>
      </c>
      <c r="E3175">
        <v>5.1921769999999999E-2</v>
      </c>
      <c r="F3175" t="s">
        <v>6735</v>
      </c>
      <c r="G3175">
        <v>47.14038128</v>
      </c>
      <c r="H3175" s="1" t="s">
        <v>21</v>
      </c>
      <c r="I3175" s="1" t="s">
        <v>21</v>
      </c>
      <c r="J3175" s="1" t="s">
        <v>21</v>
      </c>
      <c r="L3175" s="1" t="s">
        <v>21</v>
      </c>
      <c r="N3175" t="s">
        <v>48</v>
      </c>
    </row>
    <row r="3176" spans="1:14" x14ac:dyDescent="0.4">
      <c r="A3176" t="s">
        <v>3501</v>
      </c>
      <c r="B3176">
        <v>4</v>
      </c>
      <c r="C3176">
        <v>4.2140740000000003E-2</v>
      </c>
      <c r="D3176">
        <v>0.58676989999999996</v>
      </c>
      <c r="E3176">
        <v>0.11622300000000001</v>
      </c>
      <c r="F3176" t="s">
        <v>6735</v>
      </c>
      <c r="G3176">
        <v>11.97916667</v>
      </c>
      <c r="L3176" s="1" t="s">
        <v>21</v>
      </c>
    </row>
    <row r="3177" spans="1:14" x14ac:dyDescent="0.4">
      <c r="A3177" t="s">
        <v>3502</v>
      </c>
      <c r="B3177">
        <v>3</v>
      </c>
      <c r="C3177">
        <v>-0.23228570000000001</v>
      </c>
      <c r="D3177">
        <v>0.1117865</v>
      </c>
      <c r="E3177">
        <v>5.4505369999999997E-2</v>
      </c>
      <c r="F3177" t="s">
        <v>6735</v>
      </c>
      <c r="G3177">
        <v>2.5714285710000002</v>
      </c>
      <c r="H3177" s="1" t="s">
        <v>21</v>
      </c>
      <c r="L3177" s="1" t="s">
        <v>21</v>
      </c>
      <c r="N3177" t="s">
        <v>32</v>
      </c>
    </row>
    <row r="3178" spans="1:14" x14ac:dyDescent="0.4">
      <c r="A3178" t="s">
        <v>3503</v>
      </c>
      <c r="B3178">
        <v>11</v>
      </c>
      <c r="C3178">
        <v>-7.6364440000000006E-2</v>
      </c>
      <c r="D3178">
        <v>0.30795699999999998</v>
      </c>
      <c r="E3178">
        <v>0.16163040000000001</v>
      </c>
      <c r="F3178" t="s">
        <v>6735</v>
      </c>
      <c r="G3178">
        <v>2.1052631580000001</v>
      </c>
      <c r="H3178" s="1" t="s">
        <v>21</v>
      </c>
      <c r="J3178" s="1" t="s">
        <v>21</v>
      </c>
      <c r="L3178" s="1" t="s">
        <v>21</v>
      </c>
      <c r="N3178" t="s">
        <v>37</v>
      </c>
    </row>
    <row r="3179" spans="1:14" x14ac:dyDescent="0.4">
      <c r="A3179" t="s">
        <v>3504</v>
      </c>
      <c r="B3179">
        <v>8</v>
      </c>
      <c r="C3179">
        <v>-0.16234770000000001</v>
      </c>
      <c r="D3179">
        <v>0.13889009999999999</v>
      </c>
      <c r="E3179">
        <v>-0.1241165</v>
      </c>
      <c r="F3179" t="s">
        <v>6735</v>
      </c>
      <c r="G3179">
        <v>0</v>
      </c>
    </row>
    <row r="3180" spans="1:14" x14ac:dyDescent="0.4">
      <c r="A3180" t="s">
        <v>3505</v>
      </c>
      <c r="B3180">
        <v>4</v>
      </c>
      <c r="C3180">
        <v>-0.30907560000000001</v>
      </c>
      <c r="D3180">
        <v>9.0828610000000004E-2</v>
      </c>
      <c r="E3180">
        <v>0.14164080000000001</v>
      </c>
      <c r="F3180" t="s">
        <v>6735</v>
      </c>
      <c r="G3180">
        <v>0</v>
      </c>
      <c r="H3180" s="1" t="s">
        <v>21</v>
      </c>
      <c r="I3180" s="1" t="s">
        <v>21</v>
      </c>
      <c r="L3180" s="1" t="s">
        <v>21</v>
      </c>
    </row>
    <row r="3181" spans="1:14" x14ac:dyDescent="0.4">
      <c r="A3181" t="s">
        <v>3506</v>
      </c>
      <c r="B3181">
        <v>11</v>
      </c>
      <c r="C3181">
        <v>-5.5279700000000001E-3</v>
      </c>
      <c r="D3181">
        <v>0.94894389999999995</v>
      </c>
      <c r="E3181">
        <v>-8.6254319999999995E-2</v>
      </c>
      <c r="F3181" t="s">
        <v>6735</v>
      </c>
      <c r="G3181">
        <v>16.92307692</v>
      </c>
      <c r="H3181" s="1" t="s">
        <v>21</v>
      </c>
      <c r="I3181" s="1" t="s">
        <v>21</v>
      </c>
      <c r="J3181" s="1" t="s">
        <v>21</v>
      </c>
      <c r="K3181" s="1" t="s">
        <v>21</v>
      </c>
      <c r="L3181" s="1" t="s">
        <v>21</v>
      </c>
      <c r="N3181" t="s">
        <v>28</v>
      </c>
    </row>
    <row r="3182" spans="1:14" x14ac:dyDescent="0.4">
      <c r="A3182" t="s">
        <v>3507</v>
      </c>
      <c r="B3182">
        <v>28</v>
      </c>
      <c r="C3182">
        <v>-5.1375240000000001E-3</v>
      </c>
      <c r="D3182">
        <v>0.95636600000000005</v>
      </c>
      <c r="E3182">
        <v>-6.2862429999999997E-2</v>
      </c>
      <c r="F3182" t="s">
        <v>6735</v>
      </c>
      <c r="G3182">
        <v>20.508982039999999</v>
      </c>
      <c r="H3182" s="1" t="s">
        <v>21</v>
      </c>
      <c r="I3182" s="1" t="s">
        <v>21</v>
      </c>
      <c r="J3182" s="1" t="s">
        <v>21</v>
      </c>
      <c r="L3182" s="1" t="s">
        <v>21</v>
      </c>
      <c r="N3182" t="s">
        <v>80</v>
      </c>
    </row>
    <row r="3183" spans="1:14" x14ac:dyDescent="0.4">
      <c r="A3183" t="s">
        <v>3508</v>
      </c>
      <c r="B3183">
        <v>6</v>
      </c>
      <c r="C3183">
        <v>-1.2106759999999999E-3</v>
      </c>
      <c r="D3183">
        <v>0.9907473</v>
      </c>
      <c r="E3183">
        <v>-3.8883210000000001E-2</v>
      </c>
      <c r="F3183" t="s">
        <v>6735</v>
      </c>
      <c r="G3183">
        <v>11.11111111</v>
      </c>
      <c r="H3183" s="1" t="s">
        <v>21</v>
      </c>
      <c r="J3183" s="1" t="s">
        <v>21</v>
      </c>
      <c r="L3183" s="1" t="s">
        <v>21</v>
      </c>
      <c r="N3183" t="s">
        <v>121</v>
      </c>
    </row>
    <row r="3184" spans="1:14" x14ac:dyDescent="0.4">
      <c r="A3184" t="s">
        <v>3509</v>
      </c>
      <c r="B3184">
        <v>15</v>
      </c>
      <c r="C3184">
        <v>-3.4383299999999999E-2</v>
      </c>
      <c r="D3184">
        <v>0.82389140000000005</v>
      </c>
      <c r="E3184">
        <v>0.2539342</v>
      </c>
      <c r="F3184" t="s">
        <v>6735</v>
      </c>
      <c r="G3184">
        <v>0</v>
      </c>
      <c r="H3184" s="1" t="s">
        <v>21</v>
      </c>
      <c r="J3184" s="1" t="s">
        <v>21</v>
      </c>
      <c r="L3184" s="1" t="s">
        <v>21</v>
      </c>
      <c r="N3184" t="s">
        <v>32</v>
      </c>
    </row>
    <row r="3185" spans="1:14" x14ac:dyDescent="0.4">
      <c r="A3185" t="s">
        <v>3510</v>
      </c>
      <c r="B3185">
        <v>8</v>
      </c>
      <c r="C3185">
        <v>-4.4848819999999998E-2</v>
      </c>
      <c r="D3185">
        <v>0.55109799999999998</v>
      </c>
      <c r="E3185">
        <v>-0.13975360000000001</v>
      </c>
      <c r="F3185" t="s">
        <v>6735</v>
      </c>
      <c r="G3185">
        <v>19.537275059999999</v>
      </c>
      <c r="H3185" s="1" t="s">
        <v>21</v>
      </c>
      <c r="J3185" s="1" t="s">
        <v>21</v>
      </c>
      <c r="L3185" s="1" t="s">
        <v>21</v>
      </c>
    </row>
    <row r="3186" spans="1:14" x14ac:dyDescent="0.4">
      <c r="A3186" t="s">
        <v>3511</v>
      </c>
      <c r="B3186">
        <v>11</v>
      </c>
      <c r="C3186">
        <v>-1.7980969999999999E-2</v>
      </c>
      <c r="D3186">
        <v>0.81858500000000001</v>
      </c>
      <c r="E3186">
        <v>9.2439010000000005E-3</v>
      </c>
      <c r="F3186" t="s">
        <v>6735</v>
      </c>
      <c r="G3186">
        <v>0</v>
      </c>
      <c r="H3186" s="1" t="s">
        <v>21</v>
      </c>
      <c r="I3186" s="1" t="s">
        <v>21</v>
      </c>
      <c r="L3186" s="1" t="s">
        <v>21</v>
      </c>
      <c r="N3186" t="s">
        <v>35</v>
      </c>
    </row>
    <row r="3187" spans="1:14" x14ac:dyDescent="0.4">
      <c r="A3187" t="s">
        <v>3512</v>
      </c>
      <c r="B3187">
        <v>27</v>
      </c>
      <c r="C3187">
        <v>0.1820736</v>
      </c>
      <c r="D3187">
        <v>9.9596909999999997E-2</v>
      </c>
      <c r="E3187">
        <v>-7.5021679999999993E-2</v>
      </c>
      <c r="F3187" t="s">
        <v>6735</v>
      </c>
      <c r="G3187" t="s">
        <v>15</v>
      </c>
      <c r="J3187" s="1" t="s">
        <v>21</v>
      </c>
      <c r="L3187" s="1" t="s">
        <v>21</v>
      </c>
    </row>
    <row r="3188" spans="1:14" x14ac:dyDescent="0.4">
      <c r="A3188" t="s">
        <v>3513</v>
      </c>
      <c r="B3188">
        <v>22</v>
      </c>
      <c r="C3188">
        <v>0.41446769999999999</v>
      </c>
      <c r="D3188">
        <v>6.0035569999999996E-3</v>
      </c>
      <c r="E3188">
        <v>-0.39029209999999998</v>
      </c>
      <c r="F3188" t="s">
        <v>6736</v>
      </c>
      <c r="G3188">
        <v>78.694158079999994</v>
      </c>
      <c r="H3188" s="1" t="s">
        <v>21</v>
      </c>
      <c r="I3188" s="1" t="s">
        <v>21</v>
      </c>
      <c r="J3188" s="1" t="s">
        <v>21</v>
      </c>
      <c r="L3188" s="1" t="s">
        <v>21</v>
      </c>
      <c r="N3188" t="s">
        <v>286</v>
      </c>
    </row>
    <row r="3189" spans="1:14" x14ac:dyDescent="0.4">
      <c r="A3189" t="s">
        <v>3514</v>
      </c>
      <c r="B3189">
        <v>5</v>
      </c>
      <c r="C3189">
        <v>-0.16686799999999999</v>
      </c>
      <c r="D3189">
        <v>0.1664515</v>
      </c>
      <c r="E3189">
        <v>0.23827619999999999</v>
      </c>
      <c r="F3189" t="s">
        <v>6735</v>
      </c>
      <c r="G3189">
        <v>6.9544364510000003</v>
      </c>
      <c r="L3189" s="1" t="s">
        <v>21</v>
      </c>
      <c r="N3189" t="s">
        <v>190</v>
      </c>
    </row>
    <row r="3190" spans="1:14" x14ac:dyDescent="0.4">
      <c r="A3190" t="s">
        <v>3515</v>
      </c>
      <c r="B3190">
        <v>3</v>
      </c>
      <c r="C3190">
        <v>-1.8917119999999999E-2</v>
      </c>
      <c r="D3190">
        <v>0.89722939999999995</v>
      </c>
      <c r="E3190">
        <v>0.43449510000000002</v>
      </c>
      <c r="F3190" t="s">
        <v>6735</v>
      </c>
      <c r="G3190">
        <v>17.8477690289</v>
      </c>
      <c r="H3190" s="1" t="s">
        <v>21</v>
      </c>
      <c r="N3190" t="s">
        <v>111</v>
      </c>
    </row>
    <row r="3191" spans="1:14" x14ac:dyDescent="0.4">
      <c r="A3191" t="s">
        <v>3516</v>
      </c>
      <c r="B3191">
        <v>6</v>
      </c>
      <c r="C3191">
        <v>0.61832259999999994</v>
      </c>
      <c r="D3191">
        <v>3.41949E-2</v>
      </c>
      <c r="E3191">
        <v>-1.3083769999999999</v>
      </c>
      <c r="F3191" t="s">
        <v>6736</v>
      </c>
      <c r="G3191">
        <v>27.824620573400001</v>
      </c>
      <c r="H3191" s="1" t="s">
        <v>21</v>
      </c>
      <c r="J3191" s="1" t="s">
        <v>21</v>
      </c>
      <c r="L3191" s="1" t="s">
        <v>21</v>
      </c>
      <c r="N3191" t="s">
        <v>80</v>
      </c>
    </row>
    <row r="3192" spans="1:14" x14ac:dyDescent="0.4">
      <c r="A3192" t="s">
        <v>3517</v>
      </c>
      <c r="B3192">
        <v>5</v>
      </c>
      <c r="C3192">
        <v>3.008957E-2</v>
      </c>
      <c r="D3192">
        <v>0.81900980000000001</v>
      </c>
      <c r="E3192">
        <v>0.55597010000000002</v>
      </c>
      <c r="F3192" t="s">
        <v>6735</v>
      </c>
      <c r="G3192">
        <v>32.432432429999999</v>
      </c>
      <c r="I3192" s="1" t="s">
        <v>21</v>
      </c>
      <c r="L3192" s="1" t="s">
        <v>21</v>
      </c>
      <c r="N3192" t="s">
        <v>111</v>
      </c>
    </row>
    <row r="3193" spans="1:14" x14ac:dyDescent="0.4">
      <c r="A3193" t="s">
        <v>3518</v>
      </c>
      <c r="B3193">
        <v>6</v>
      </c>
      <c r="C3193">
        <v>5.8126999999999996E-3</v>
      </c>
      <c r="D3193">
        <v>0.93769659999999999</v>
      </c>
      <c r="E3193">
        <v>0.2390314</v>
      </c>
      <c r="F3193" t="s">
        <v>6735</v>
      </c>
      <c r="G3193">
        <v>1.724137931</v>
      </c>
      <c r="H3193" s="1" t="s">
        <v>21</v>
      </c>
      <c r="L3193" s="1" t="s">
        <v>21</v>
      </c>
    </row>
    <row r="3194" spans="1:14" x14ac:dyDescent="0.4">
      <c r="A3194" t="s">
        <v>3519</v>
      </c>
      <c r="B3194">
        <v>45</v>
      </c>
      <c r="C3194">
        <v>-9.2163159999999994E-2</v>
      </c>
      <c r="D3194">
        <v>0.3396459</v>
      </c>
      <c r="E3194">
        <v>0.30223460000000002</v>
      </c>
      <c r="F3194" t="s">
        <v>6735</v>
      </c>
      <c r="G3194" t="s">
        <v>15</v>
      </c>
      <c r="H3194" s="1" t="s">
        <v>21</v>
      </c>
      <c r="I3194" s="1" t="s">
        <v>21</v>
      </c>
      <c r="J3194" s="1" t="s">
        <v>21</v>
      </c>
      <c r="L3194" s="1" t="s">
        <v>21</v>
      </c>
      <c r="N3194" t="s">
        <v>32</v>
      </c>
    </row>
    <row r="3195" spans="1:14" x14ac:dyDescent="0.4">
      <c r="A3195" t="s">
        <v>3520</v>
      </c>
      <c r="B3195">
        <v>21</v>
      </c>
      <c r="C3195">
        <v>-0.1010325</v>
      </c>
      <c r="D3195">
        <v>0.37460779999999999</v>
      </c>
      <c r="E3195">
        <v>0.24673709999999999</v>
      </c>
      <c r="F3195" t="s">
        <v>6735</v>
      </c>
      <c r="G3195">
        <v>6.9529652349999997</v>
      </c>
      <c r="I3195" s="1" t="s">
        <v>21</v>
      </c>
      <c r="J3195" s="1" t="s">
        <v>21</v>
      </c>
      <c r="L3195" s="1" t="s">
        <v>21</v>
      </c>
      <c r="N3195" t="s">
        <v>35</v>
      </c>
    </row>
    <row r="3196" spans="1:14" x14ac:dyDescent="0.4">
      <c r="A3196" t="s">
        <v>3521</v>
      </c>
      <c r="B3196">
        <v>14</v>
      </c>
      <c r="C3196">
        <v>-5.844937E-2</v>
      </c>
      <c r="D3196">
        <v>0.389403</v>
      </c>
      <c r="E3196">
        <v>0.50525249999999999</v>
      </c>
      <c r="F3196" t="s">
        <v>6735</v>
      </c>
      <c r="G3196">
        <v>0</v>
      </c>
      <c r="H3196" s="1" t="s">
        <v>21</v>
      </c>
      <c r="I3196" s="1" t="s">
        <v>21</v>
      </c>
      <c r="J3196" s="1" t="s">
        <v>21</v>
      </c>
      <c r="L3196" s="1" t="s">
        <v>21</v>
      </c>
    </row>
    <row r="3197" spans="1:14" x14ac:dyDescent="0.4">
      <c r="A3197" t="s">
        <v>3522</v>
      </c>
      <c r="B3197">
        <v>3</v>
      </c>
      <c r="C3197">
        <v>6.2184000000000003E-2</v>
      </c>
      <c r="D3197">
        <v>0.47122960000000003</v>
      </c>
      <c r="E3197">
        <v>0.14609610000000001</v>
      </c>
      <c r="F3197" t="s">
        <v>6735</v>
      </c>
      <c r="G3197">
        <v>0</v>
      </c>
      <c r="H3197" s="1" t="s">
        <v>21</v>
      </c>
      <c r="I3197" s="1" t="s">
        <v>21</v>
      </c>
      <c r="J3197" s="1" t="s">
        <v>21</v>
      </c>
      <c r="K3197" s="1" t="s">
        <v>21</v>
      </c>
      <c r="L3197" s="1" t="s">
        <v>21</v>
      </c>
      <c r="N3197" t="s">
        <v>32</v>
      </c>
    </row>
    <row r="3198" spans="1:14" x14ac:dyDescent="0.4">
      <c r="A3198" t="s">
        <v>3523</v>
      </c>
      <c r="B3198">
        <v>4</v>
      </c>
      <c r="C3198">
        <v>2.8446550000000001E-2</v>
      </c>
      <c r="D3198">
        <v>0.79898619999999998</v>
      </c>
      <c r="E3198">
        <v>-2.481303E-2</v>
      </c>
      <c r="F3198" t="s">
        <v>6735</v>
      </c>
      <c r="G3198">
        <v>16.44908616</v>
      </c>
      <c r="J3198" s="1" t="s">
        <v>21</v>
      </c>
      <c r="L3198" s="1" t="s">
        <v>21</v>
      </c>
      <c r="N3198" t="s">
        <v>121</v>
      </c>
    </row>
    <row r="3199" spans="1:14" x14ac:dyDescent="0.4">
      <c r="A3199" t="s">
        <v>3524</v>
      </c>
      <c r="B3199">
        <v>9</v>
      </c>
      <c r="C3199">
        <v>-7.3376780000000003E-2</v>
      </c>
      <c r="D3199">
        <v>0.29942449999999998</v>
      </c>
      <c r="E3199">
        <v>-0.14568059999999999</v>
      </c>
      <c r="F3199" t="s">
        <v>6735</v>
      </c>
      <c r="G3199">
        <v>1.5130674</v>
      </c>
      <c r="L3199" s="1" t="s">
        <v>21</v>
      </c>
      <c r="N3199" t="s">
        <v>35</v>
      </c>
    </row>
    <row r="3200" spans="1:14" x14ac:dyDescent="0.4">
      <c r="A3200" t="s">
        <v>3525</v>
      </c>
      <c r="B3200">
        <v>2</v>
      </c>
      <c r="C3200">
        <v>0.45187529999999998</v>
      </c>
      <c r="D3200">
        <v>0.15492639999999999</v>
      </c>
      <c r="E3200">
        <v>5.7014009999999997E-2</v>
      </c>
      <c r="F3200" t="s">
        <v>6735</v>
      </c>
      <c r="G3200">
        <v>17.375886524799999</v>
      </c>
      <c r="L3200" s="1" t="s">
        <v>21</v>
      </c>
      <c r="N3200" t="s">
        <v>190</v>
      </c>
    </row>
    <row r="3201" spans="1:14" x14ac:dyDescent="0.4">
      <c r="A3201" t="s">
        <v>3526</v>
      </c>
      <c r="B3201">
        <v>6</v>
      </c>
      <c r="C3201">
        <v>4.9646969999999999E-2</v>
      </c>
      <c r="D3201">
        <v>0.49613449999999998</v>
      </c>
      <c r="E3201">
        <v>-7.6563329999999999E-2</v>
      </c>
      <c r="F3201" t="s">
        <v>6735</v>
      </c>
      <c r="G3201">
        <v>7.1310116089999998</v>
      </c>
      <c r="L3201" s="1" t="s">
        <v>21</v>
      </c>
      <c r="N3201" t="s">
        <v>48</v>
      </c>
    </row>
    <row r="3202" spans="1:14" x14ac:dyDescent="0.4">
      <c r="A3202" t="s">
        <v>3527</v>
      </c>
      <c r="B3202">
        <v>9</v>
      </c>
      <c r="C3202">
        <v>7.7783850000000002E-2</v>
      </c>
      <c r="D3202">
        <v>0.27832990000000002</v>
      </c>
      <c r="E3202">
        <v>0.12182709999999999</v>
      </c>
      <c r="F3202" t="s">
        <v>6735</v>
      </c>
      <c r="G3202">
        <v>10.67669173</v>
      </c>
      <c r="H3202" s="1" t="s">
        <v>21</v>
      </c>
      <c r="I3202" s="1" t="s">
        <v>21</v>
      </c>
      <c r="J3202" s="1" t="s">
        <v>21</v>
      </c>
      <c r="L3202" s="1" t="s">
        <v>21</v>
      </c>
      <c r="N3202" t="s">
        <v>3034</v>
      </c>
    </row>
    <row r="3203" spans="1:14" x14ac:dyDescent="0.4">
      <c r="A3203" t="s">
        <v>3528</v>
      </c>
      <c r="B3203">
        <v>5</v>
      </c>
      <c r="C3203">
        <v>5.3077769999999996E-3</v>
      </c>
      <c r="D3203">
        <v>0.94127799999999995</v>
      </c>
      <c r="E3203">
        <v>-0.14724780000000001</v>
      </c>
      <c r="F3203" t="s">
        <v>6735</v>
      </c>
      <c r="G3203">
        <v>4.8906048905999997</v>
      </c>
      <c r="H3203" s="1" t="s">
        <v>21</v>
      </c>
      <c r="L3203" s="1" t="s">
        <v>21</v>
      </c>
      <c r="N3203" t="s">
        <v>309</v>
      </c>
    </row>
    <row r="3204" spans="1:14" x14ac:dyDescent="0.4">
      <c r="A3204" t="s">
        <v>3529</v>
      </c>
      <c r="B3204">
        <v>13</v>
      </c>
      <c r="C3204">
        <v>-0.1098268</v>
      </c>
      <c r="D3204">
        <v>0.22079650000000001</v>
      </c>
      <c r="E3204">
        <v>-9.7676390000000002E-2</v>
      </c>
      <c r="F3204" t="s">
        <v>6735</v>
      </c>
      <c r="G3204">
        <v>3.212851406</v>
      </c>
      <c r="H3204" s="1" t="s">
        <v>21</v>
      </c>
      <c r="I3204" s="1" t="s">
        <v>21</v>
      </c>
      <c r="L3204" s="1" t="s">
        <v>21</v>
      </c>
    </row>
    <row r="3205" spans="1:14" x14ac:dyDescent="0.4">
      <c r="A3205" t="s">
        <v>3530</v>
      </c>
      <c r="B3205">
        <v>2</v>
      </c>
      <c r="C3205">
        <v>-9.7218330000000006E-2</v>
      </c>
      <c r="D3205">
        <v>0.39481060000000001</v>
      </c>
      <c r="E3205">
        <v>-0.14455100000000001</v>
      </c>
      <c r="F3205" t="s">
        <v>6735</v>
      </c>
      <c r="G3205">
        <v>15.07692308</v>
      </c>
      <c r="H3205" s="1" t="s">
        <v>21</v>
      </c>
      <c r="I3205" s="1" t="s">
        <v>21</v>
      </c>
      <c r="J3205" s="1" t="s">
        <v>21</v>
      </c>
      <c r="L3205" s="1" t="s">
        <v>21</v>
      </c>
    </row>
    <row r="3206" spans="1:14" x14ac:dyDescent="0.4">
      <c r="A3206" t="s">
        <v>3531</v>
      </c>
      <c r="B3206">
        <v>12</v>
      </c>
      <c r="C3206">
        <v>-0.1204809</v>
      </c>
      <c r="D3206">
        <v>0.27063890000000002</v>
      </c>
      <c r="E3206">
        <v>3.2220529999999997E-2</v>
      </c>
      <c r="F3206" t="s">
        <v>6735</v>
      </c>
      <c r="G3206">
        <v>12.597200620000001</v>
      </c>
      <c r="I3206" s="1" t="s">
        <v>21</v>
      </c>
      <c r="L3206" s="1" t="s">
        <v>21</v>
      </c>
      <c r="N3206" t="s">
        <v>24</v>
      </c>
    </row>
    <row r="3207" spans="1:14" x14ac:dyDescent="0.4">
      <c r="A3207" t="s">
        <v>3532</v>
      </c>
      <c r="B3207">
        <v>4</v>
      </c>
      <c r="C3207">
        <v>-0.15017459999999999</v>
      </c>
      <c r="D3207">
        <v>0.29499720000000001</v>
      </c>
      <c r="E3207">
        <v>-1.6391189999999999E-4</v>
      </c>
      <c r="F3207" t="s">
        <v>6735</v>
      </c>
      <c r="G3207">
        <v>21.786310520000001</v>
      </c>
      <c r="L3207" s="1" t="s">
        <v>21</v>
      </c>
      <c r="N3207" t="s">
        <v>28</v>
      </c>
    </row>
    <row r="3208" spans="1:14" x14ac:dyDescent="0.4">
      <c r="A3208" t="s">
        <v>3533</v>
      </c>
      <c r="B3208">
        <v>9</v>
      </c>
      <c r="C3208">
        <v>2.9733519999999999E-2</v>
      </c>
      <c r="D3208">
        <v>0.65046530000000002</v>
      </c>
      <c r="E3208">
        <v>-0.26397179999999998</v>
      </c>
      <c r="F3208" t="s">
        <v>6735</v>
      </c>
      <c r="G3208">
        <v>0</v>
      </c>
      <c r="H3208" s="1" t="s">
        <v>21</v>
      </c>
      <c r="I3208" s="1" t="s">
        <v>21</v>
      </c>
      <c r="L3208" s="1" t="s">
        <v>21</v>
      </c>
    </row>
    <row r="3209" spans="1:14" x14ac:dyDescent="0.4">
      <c r="A3209" t="s">
        <v>3534</v>
      </c>
      <c r="B3209">
        <v>7</v>
      </c>
      <c r="C3209">
        <v>-0.1251391</v>
      </c>
      <c r="D3209">
        <v>0.16907130000000001</v>
      </c>
      <c r="E3209">
        <v>-0.1162248</v>
      </c>
      <c r="F3209" t="s">
        <v>6735</v>
      </c>
      <c r="G3209">
        <v>1.275045537</v>
      </c>
      <c r="I3209" s="1" t="s">
        <v>21</v>
      </c>
      <c r="L3209" s="1" t="s">
        <v>21</v>
      </c>
      <c r="N3209" t="s">
        <v>3535</v>
      </c>
    </row>
    <row r="3210" spans="1:14" x14ac:dyDescent="0.4">
      <c r="A3210" t="s">
        <v>3536</v>
      </c>
      <c r="B3210">
        <v>14</v>
      </c>
      <c r="C3210">
        <v>-4.2732640000000002E-2</v>
      </c>
      <c r="D3210">
        <v>0.63546709999999995</v>
      </c>
      <c r="E3210">
        <v>-0.10775469999999999</v>
      </c>
      <c r="F3210" t="s">
        <v>6735</v>
      </c>
      <c r="G3210">
        <v>1.115760112</v>
      </c>
      <c r="H3210" s="1" t="s">
        <v>21</v>
      </c>
      <c r="J3210" s="1" t="s">
        <v>21</v>
      </c>
      <c r="L3210" s="1" t="s">
        <v>21</v>
      </c>
      <c r="N3210" t="s">
        <v>28</v>
      </c>
    </row>
    <row r="3211" spans="1:14" x14ac:dyDescent="0.4">
      <c r="A3211" t="s">
        <v>3537</v>
      </c>
      <c r="B3211">
        <v>27</v>
      </c>
      <c r="C3211">
        <v>-0.15384</v>
      </c>
      <c r="D3211">
        <v>0.1450766</v>
      </c>
      <c r="E3211">
        <v>-0.1955375</v>
      </c>
      <c r="F3211" t="s">
        <v>6735</v>
      </c>
      <c r="G3211">
        <v>3.0600235389999999</v>
      </c>
      <c r="H3211" s="1" t="s">
        <v>21</v>
      </c>
      <c r="I3211" s="1" t="s">
        <v>21</v>
      </c>
      <c r="L3211" s="1" t="s">
        <v>21</v>
      </c>
      <c r="N3211" t="s">
        <v>365</v>
      </c>
    </row>
    <row r="3212" spans="1:14" x14ac:dyDescent="0.4">
      <c r="A3212" t="s">
        <v>3538</v>
      </c>
      <c r="B3212">
        <v>6</v>
      </c>
      <c r="C3212">
        <v>0.1143392</v>
      </c>
      <c r="D3212">
        <v>0.17842279999999999</v>
      </c>
      <c r="E3212">
        <v>-0.33092369999999999</v>
      </c>
      <c r="F3212" t="s">
        <v>6735</v>
      </c>
      <c r="G3212">
        <v>5.8419243989999998</v>
      </c>
      <c r="H3212" s="1" t="s">
        <v>21</v>
      </c>
      <c r="I3212" s="1" t="s">
        <v>21</v>
      </c>
      <c r="J3212" s="1" t="s">
        <v>21</v>
      </c>
      <c r="L3212" s="1" t="s">
        <v>21</v>
      </c>
      <c r="N3212" t="s">
        <v>35</v>
      </c>
    </row>
    <row r="3213" spans="1:14" x14ac:dyDescent="0.4">
      <c r="A3213" t="s">
        <v>3539</v>
      </c>
      <c r="B3213">
        <v>3</v>
      </c>
      <c r="C3213">
        <v>1.4492379999999999E-2</v>
      </c>
      <c r="D3213">
        <v>0.93386979999999997</v>
      </c>
      <c r="E3213">
        <v>0.1541834</v>
      </c>
      <c r="F3213" t="s">
        <v>6735</v>
      </c>
      <c r="G3213">
        <v>0</v>
      </c>
      <c r="H3213" s="1" t="s">
        <v>21</v>
      </c>
      <c r="I3213" s="1" t="s">
        <v>21</v>
      </c>
      <c r="L3213" s="1" t="s">
        <v>21</v>
      </c>
      <c r="N3213" t="s">
        <v>26</v>
      </c>
    </row>
    <row r="3214" spans="1:14" x14ac:dyDescent="0.4">
      <c r="A3214" t="s">
        <v>3540</v>
      </c>
      <c r="B3214">
        <v>20</v>
      </c>
      <c r="C3214">
        <v>-0.1442273</v>
      </c>
      <c r="D3214">
        <v>0.302458</v>
      </c>
      <c r="E3214">
        <v>4.9094070000000002E-3</v>
      </c>
      <c r="F3214" t="s">
        <v>6735</v>
      </c>
      <c r="G3214">
        <v>9.1017964070000001</v>
      </c>
      <c r="H3214" s="1" t="s">
        <v>21</v>
      </c>
      <c r="J3214" s="1" t="s">
        <v>21</v>
      </c>
      <c r="L3214" s="1" t="s">
        <v>21</v>
      </c>
      <c r="N3214" t="s">
        <v>32</v>
      </c>
    </row>
    <row r="3215" spans="1:14" x14ac:dyDescent="0.4">
      <c r="A3215" t="s">
        <v>3541</v>
      </c>
      <c r="B3215">
        <v>2</v>
      </c>
      <c r="C3215">
        <v>-2.089456E-2</v>
      </c>
      <c r="D3215">
        <v>0.77770490000000003</v>
      </c>
      <c r="E3215">
        <v>0.22804820000000001</v>
      </c>
      <c r="F3215" t="s">
        <v>6735</v>
      </c>
      <c r="G3215">
        <v>0</v>
      </c>
      <c r="L3215" s="1" t="s">
        <v>21</v>
      </c>
    </row>
    <row r="3216" spans="1:14" x14ac:dyDescent="0.4">
      <c r="A3216" t="s">
        <v>3542</v>
      </c>
      <c r="B3216">
        <v>2</v>
      </c>
      <c r="C3216">
        <v>0.28823270000000001</v>
      </c>
      <c r="D3216">
        <v>0.2744124</v>
      </c>
      <c r="E3216">
        <v>-2.615261E-2</v>
      </c>
      <c r="F3216" t="s">
        <v>6735</v>
      </c>
      <c r="G3216">
        <v>2.63157894737</v>
      </c>
      <c r="H3216" s="1" t="s">
        <v>21</v>
      </c>
      <c r="J3216" s="1" t="s">
        <v>21</v>
      </c>
      <c r="L3216" s="1" t="s">
        <v>21</v>
      </c>
    </row>
    <row r="3217" spans="1:14" x14ac:dyDescent="0.4">
      <c r="A3217" t="s">
        <v>3543</v>
      </c>
      <c r="B3217">
        <v>20</v>
      </c>
      <c r="C3217">
        <v>-0.1052815</v>
      </c>
      <c r="D3217">
        <v>0.27223619999999998</v>
      </c>
      <c r="E3217">
        <v>3.7895680000000001E-2</v>
      </c>
      <c r="F3217" t="s">
        <v>6735</v>
      </c>
      <c r="G3217">
        <v>0</v>
      </c>
      <c r="H3217" s="1" t="s">
        <v>21</v>
      </c>
      <c r="I3217" s="1" t="s">
        <v>21</v>
      </c>
      <c r="L3217" s="1" t="s">
        <v>21</v>
      </c>
      <c r="N3217" t="s">
        <v>1998</v>
      </c>
    </row>
    <row r="3218" spans="1:14" x14ac:dyDescent="0.4">
      <c r="A3218" t="s">
        <v>3544</v>
      </c>
      <c r="B3218">
        <v>4</v>
      </c>
      <c r="C3218">
        <v>-4.677829E-2</v>
      </c>
      <c r="D3218">
        <v>0.7048432</v>
      </c>
      <c r="E3218">
        <v>0.1908522</v>
      </c>
      <c r="F3218" t="s">
        <v>6735</v>
      </c>
      <c r="G3218">
        <v>59.303882199999997</v>
      </c>
      <c r="L3218" s="1" t="s">
        <v>21</v>
      </c>
      <c r="N3218" t="s">
        <v>3545</v>
      </c>
    </row>
    <row r="3219" spans="1:14" x14ac:dyDescent="0.4">
      <c r="A3219" t="s">
        <v>3546</v>
      </c>
      <c r="B3219">
        <v>6</v>
      </c>
      <c r="C3219">
        <v>-0.1200193</v>
      </c>
      <c r="D3219">
        <v>0.15572279999999999</v>
      </c>
      <c r="E3219">
        <v>0.30935069999999998</v>
      </c>
      <c r="F3219" t="s">
        <v>6735</v>
      </c>
      <c r="G3219">
        <v>37.124463519999999</v>
      </c>
      <c r="H3219" s="1" t="s">
        <v>21</v>
      </c>
      <c r="I3219" s="1" t="s">
        <v>21</v>
      </c>
      <c r="L3219" s="1" t="s">
        <v>21</v>
      </c>
      <c r="N3219" t="s">
        <v>35</v>
      </c>
    </row>
    <row r="3220" spans="1:14" x14ac:dyDescent="0.4">
      <c r="A3220" t="s">
        <v>3547</v>
      </c>
      <c r="B3220">
        <v>6</v>
      </c>
      <c r="C3220">
        <v>4.9112410000000002E-2</v>
      </c>
      <c r="D3220">
        <v>0.64179140000000001</v>
      </c>
      <c r="E3220">
        <v>0.18573219999999999</v>
      </c>
      <c r="F3220" t="s">
        <v>6735</v>
      </c>
      <c r="G3220">
        <v>0</v>
      </c>
      <c r="H3220" s="1" t="s">
        <v>21</v>
      </c>
      <c r="L3220" s="1" t="s">
        <v>21</v>
      </c>
      <c r="N3220" t="s">
        <v>937</v>
      </c>
    </row>
    <row r="3221" spans="1:14" x14ac:dyDescent="0.4">
      <c r="A3221" t="s">
        <v>3548</v>
      </c>
      <c r="B3221">
        <v>6</v>
      </c>
      <c r="C3221">
        <v>4.58316E-2</v>
      </c>
      <c r="D3221">
        <v>0.67224459999999997</v>
      </c>
      <c r="E3221">
        <v>9.6868040000000002E-2</v>
      </c>
      <c r="F3221" t="s">
        <v>6735</v>
      </c>
      <c r="G3221">
        <v>11.217948720000001</v>
      </c>
      <c r="H3221" s="1" t="s">
        <v>21</v>
      </c>
      <c r="I3221" s="1" t="s">
        <v>21</v>
      </c>
      <c r="J3221" s="1" t="s">
        <v>21</v>
      </c>
      <c r="L3221" s="1" t="s">
        <v>21</v>
      </c>
      <c r="N3221" t="s">
        <v>35</v>
      </c>
    </row>
    <row r="3222" spans="1:14" x14ac:dyDescent="0.4">
      <c r="A3222" t="s">
        <v>3549</v>
      </c>
      <c r="B3222">
        <v>2</v>
      </c>
      <c r="C3222">
        <v>-0.17676549999999999</v>
      </c>
      <c r="D3222">
        <v>0.17876619999999999</v>
      </c>
      <c r="E3222">
        <v>-0.17210230000000001</v>
      </c>
      <c r="F3222" t="s">
        <v>6735</v>
      </c>
      <c r="G3222">
        <v>59.047356450000002</v>
      </c>
      <c r="J3222" s="1" t="s">
        <v>21</v>
      </c>
      <c r="L3222" s="1" t="s">
        <v>21</v>
      </c>
    </row>
    <row r="3223" spans="1:14" x14ac:dyDescent="0.4">
      <c r="A3223" t="s">
        <v>3550</v>
      </c>
      <c r="B3223">
        <v>7</v>
      </c>
      <c r="C3223">
        <v>-5.8800679999999996E-3</v>
      </c>
      <c r="D3223">
        <v>0.93660569999999999</v>
      </c>
      <c r="E3223">
        <v>0.12675049999999999</v>
      </c>
      <c r="F3223" t="s">
        <v>6735</v>
      </c>
      <c r="G3223">
        <v>0</v>
      </c>
      <c r="H3223" s="1" t="s">
        <v>21</v>
      </c>
      <c r="L3223" s="1" t="s">
        <v>21</v>
      </c>
      <c r="N3223" t="s">
        <v>2403</v>
      </c>
    </row>
    <row r="3224" spans="1:14" x14ac:dyDescent="0.4">
      <c r="A3224" t="s">
        <v>3551</v>
      </c>
      <c r="B3224">
        <v>2</v>
      </c>
      <c r="C3224">
        <v>0.24318509999999999</v>
      </c>
      <c r="D3224">
        <v>0.15620419999999999</v>
      </c>
      <c r="E3224">
        <v>-0.34669359999999999</v>
      </c>
      <c r="F3224" t="s">
        <v>6735</v>
      </c>
      <c r="G3224">
        <v>19.056261342999999</v>
      </c>
      <c r="H3224" s="1" t="s">
        <v>21</v>
      </c>
      <c r="L3224" s="1" t="s">
        <v>21</v>
      </c>
      <c r="N3224" t="s">
        <v>192</v>
      </c>
    </row>
    <row r="3225" spans="1:14" x14ac:dyDescent="0.4">
      <c r="A3225" t="s">
        <v>3552</v>
      </c>
      <c r="B3225">
        <v>13</v>
      </c>
      <c r="C3225">
        <v>-9.9335469999999995E-2</v>
      </c>
      <c r="D3225">
        <v>0.25600479999999998</v>
      </c>
      <c r="E3225">
        <v>6.6670300000000002E-2</v>
      </c>
      <c r="F3225" t="s">
        <v>6735</v>
      </c>
      <c r="G3225">
        <v>0</v>
      </c>
      <c r="I3225" s="1" t="s">
        <v>21</v>
      </c>
      <c r="L3225" s="1" t="s">
        <v>21</v>
      </c>
      <c r="N3225" t="s">
        <v>111</v>
      </c>
    </row>
    <row r="3226" spans="1:14" x14ac:dyDescent="0.4">
      <c r="A3226" t="s">
        <v>3553</v>
      </c>
      <c r="B3226">
        <v>2</v>
      </c>
      <c r="C3226">
        <v>-9.3381259999999994E-2</v>
      </c>
      <c r="D3226">
        <v>0.18341109999999999</v>
      </c>
      <c r="E3226">
        <v>0.10409309999999999</v>
      </c>
      <c r="F3226" t="s">
        <v>6735</v>
      </c>
      <c r="G3226">
        <v>10.256410256400001</v>
      </c>
      <c r="H3226" s="1" t="s">
        <v>21</v>
      </c>
      <c r="L3226" s="1" t="s">
        <v>21</v>
      </c>
      <c r="N3226" t="s">
        <v>85</v>
      </c>
    </row>
    <row r="3227" spans="1:14" x14ac:dyDescent="0.4">
      <c r="A3227" t="s">
        <v>3554</v>
      </c>
      <c r="B3227">
        <v>8</v>
      </c>
      <c r="C3227">
        <v>-0.13768459999999999</v>
      </c>
      <c r="D3227">
        <v>0.2423517</v>
      </c>
      <c r="E3227">
        <v>0.32051079999999998</v>
      </c>
      <c r="F3227" t="s">
        <v>6735</v>
      </c>
      <c r="G3227">
        <v>0</v>
      </c>
      <c r="H3227" s="1" t="s">
        <v>21</v>
      </c>
      <c r="I3227" s="1" t="s">
        <v>21</v>
      </c>
      <c r="L3227" s="1" t="s">
        <v>21</v>
      </c>
      <c r="N3227" t="s">
        <v>495</v>
      </c>
    </row>
    <row r="3228" spans="1:14" x14ac:dyDescent="0.4">
      <c r="A3228" t="s">
        <v>3555</v>
      </c>
      <c r="B3228">
        <v>5</v>
      </c>
      <c r="C3228">
        <v>6.0045949999999997E-3</v>
      </c>
      <c r="D3228">
        <v>0.9755701</v>
      </c>
      <c r="E3228">
        <v>0.1733712</v>
      </c>
      <c r="F3228" t="s">
        <v>6735</v>
      </c>
      <c r="G3228">
        <v>0</v>
      </c>
      <c r="H3228" s="1" t="s">
        <v>21</v>
      </c>
      <c r="L3228" s="1" t="s">
        <v>21</v>
      </c>
    </row>
    <row r="3229" spans="1:14" x14ac:dyDescent="0.4">
      <c r="A3229" t="s">
        <v>3556</v>
      </c>
      <c r="B3229">
        <v>26</v>
      </c>
      <c r="C3229">
        <v>4.7795900000000002E-3</v>
      </c>
      <c r="D3229">
        <v>0.98135700000000003</v>
      </c>
      <c r="E3229">
        <v>-4.5193839999999999E-2</v>
      </c>
      <c r="F3229" t="s">
        <v>6735</v>
      </c>
      <c r="G3229">
        <v>12.54199328</v>
      </c>
      <c r="H3229" s="1" t="s">
        <v>21</v>
      </c>
      <c r="L3229" s="1" t="s">
        <v>21</v>
      </c>
      <c r="N3229" t="s">
        <v>32</v>
      </c>
    </row>
    <row r="3230" spans="1:14" x14ac:dyDescent="0.4">
      <c r="A3230" t="s">
        <v>3557</v>
      </c>
      <c r="B3230">
        <v>4</v>
      </c>
      <c r="C3230">
        <v>-1.790982E-2</v>
      </c>
      <c r="D3230">
        <v>0.9055782</v>
      </c>
      <c r="E3230">
        <v>-0.3523442</v>
      </c>
      <c r="F3230" t="s">
        <v>6735</v>
      </c>
      <c r="G3230">
        <v>0</v>
      </c>
      <c r="L3230" s="1" t="s">
        <v>21</v>
      </c>
      <c r="N3230" t="s">
        <v>250</v>
      </c>
    </row>
    <row r="3231" spans="1:14" x14ac:dyDescent="0.4">
      <c r="A3231" t="s">
        <v>3558</v>
      </c>
      <c r="B3231">
        <v>37</v>
      </c>
      <c r="C3231">
        <v>0.34888780000000003</v>
      </c>
      <c r="D3231">
        <v>2.8957170000000001E-2</v>
      </c>
      <c r="E3231">
        <v>-0.41998839999999998</v>
      </c>
      <c r="F3231" t="s">
        <v>6736</v>
      </c>
      <c r="G3231">
        <v>24.54819277</v>
      </c>
      <c r="H3231" s="1" t="s">
        <v>21</v>
      </c>
      <c r="I3231" s="1" t="s">
        <v>21</v>
      </c>
      <c r="J3231" s="1" t="s">
        <v>21</v>
      </c>
      <c r="L3231" s="1" t="s">
        <v>21</v>
      </c>
      <c r="M3231" s="1" t="s">
        <v>21</v>
      </c>
      <c r="N3231" t="s">
        <v>216</v>
      </c>
    </row>
    <row r="3232" spans="1:14" x14ac:dyDescent="0.4">
      <c r="A3232" t="s">
        <v>3559</v>
      </c>
      <c r="B3232">
        <v>3</v>
      </c>
      <c r="C3232">
        <v>-0.18662300000000001</v>
      </c>
      <c r="D3232">
        <v>0.33915620000000002</v>
      </c>
      <c r="E3232">
        <v>0.2192501</v>
      </c>
      <c r="F3232" t="s">
        <v>6735</v>
      </c>
      <c r="G3232">
        <v>26</v>
      </c>
      <c r="H3232" s="1" t="s">
        <v>21</v>
      </c>
      <c r="I3232" s="1" t="s">
        <v>21</v>
      </c>
      <c r="J3232" s="1" t="s">
        <v>21</v>
      </c>
      <c r="K3232" s="1" t="s">
        <v>21</v>
      </c>
      <c r="L3232" s="1" t="s">
        <v>21</v>
      </c>
      <c r="N3232" t="s">
        <v>28</v>
      </c>
    </row>
    <row r="3233" spans="1:14" x14ac:dyDescent="0.4">
      <c r="A3233" t="s">
        <v>3560</v>
      </c>
      <c r="B3233">
        <v>34</v>
      </c>
      <c r="C3233">
        <v>5.939096E-2</v>
      </c>
      <c r="D3233">
        <v>0.70002779999999998</v>
      </c>
      <c r="E3233">
        <v>-0.39005830000000002</v>
      </c>
      <c r="F3233" t="s">
        <v>6735</v>
      </c>
      <c r="G3233">
        <v>13.16810345</v>
      </c>
      <c r="H3233" s="1" t="s">
        <v>21</v>
      </c>
      <c r="I3233" s="1" t="s">
        <v>21</v>
      </c>
      <c r="J3233" s="1" t="s">
        <v>21</v>
      </c>
      <c r="L3233" s="1" t="s">
        <v>21</v>
      </c>
      <c r="N3233" t="s">
        <v>121</v>
      </c>
    </row>
    <row r="3234" spans="1:14" x14ac:dyDescent="0.4">
      <c r="A3234" t="s">
        <v>3561</v>
      </c>
      <c r="B3234">
        <v>5</v>
      </c>
      <c r="C3234">
        <v>-0.19175780000000001</v>
      </c>
      <c r="D3234">
        <v>5.5040619999999998E-2</v>
      </c>
      <c r="E3234">
        <v>0.1902479</v>
      </c>
      <c r="F3234" t="s">
        <v>6735</v>
      </c>
      <c r="G3234">
        <v>0</v>
      </c>
      <c r="H3234" s="1" t="s">
        <v>21</v>
      </c>
      <c r="J3234" s="1" t="s">
        <v>21</v>
      </c>
      <c r="L3234" s="1" t="s">
        <v>21</v>
      </c>
    </row>
    <row r="3235" spans="1:14" x14ac:dyDescent="0.4">
      <c r="A3235" t="s">
        <v>3562</v>
      </c>
      <c r="B3235">
        <v>21</v>
      </c>
      <c r="C3235">
        <v>3.51645E-3</v>
      </c>
      <c r="D3235">
        <v>0.97117030000000004</v>
      </c>
      <c r="E3235">
        <v>-0.539462</v>
      </c>
      <c r="F3235" t="s">
        <v>6735</v>
      </c>
      <c r="G3235">
        <v>24.949392710000001</v>
      </c>
      <c r="H3235" s="1" t="s">
        <v>21</v>
      </c>
      <c r="I3235" s="1" t="s">
        <v>21</v>
      </c>
      <c r="J3235" s="1" t="s">
        <v>21</v>
      </c>
      <c r="L3235" s="1" t="s">
        <v>21</v>
      </c>
      <c r="M3235" s="1" t="s">
        <v>21</v>
      </c>
      <c r="N3235" t="s">
        <v>3563</v>
      </c>
    </row>
    <row r="3236" spans="1:14" x14ac:dyDescent="0.4">
      <c r="A3236" t="s">
        <v>3564</v>
      </c>
      <c r="B3236">
        <v>107</v>
      </c>
      <c r="C3236">
        <v>-0.1168473</v>
      </c>
      <c r="D3236">
        <v>0.43018260000000003</v>
      </c>
      <c r="E3236">
        <v>0.1004545</v>
      </c>
      <c r="F3236" t="s">
        <v>6735</v>
      </c>
      <c r="G3236">
        <v>23.367346940000001</v>
      </c>
      <c r="H3236" s="1" t="s">
        <v>21</v>
      </c>
      <c r="I3236" s="1" t="s">
        <v>21</v>
      </c>
      <c r="J3236" s="1" t="s">
        <v>21</v>
      </c>
      <c r="L3236" s="1" t="s">
        <v>21</v>
      </c>
      <c r="N3236" t="s">
        <v>751</v>
      </c>
    </row>
    <row r="3237" spans="1:14" x14ac:dyDescent="0.4">
      <c r="A3237" t="s">
        <v>3565</v>
      </c>
      <c r="B3237">
        <v>9</v>
      </c>
      <c r="C3237">
        <v>0.53752889999999998</v>
      </c>
      <c r="D3237">
        <v>0.1395981</v>
      </c>
      <c r="E3237">
        <v>0.24043680000000001</v>
      </c>
      <c r="F3237" t="s">
        <v>6735</v>
      </c>
      <c r="G3237">
        <v>11.046511627899999</v>
      </c>
    </row>
    <row r="3238" spans="1:14" x14ac:dyDescent="0.4">
      <c r="A3238" t="s">
        <v>3566</v>
      </c>
      <c r="B3238">
        <v>7</v>
      </c>
      <c r="C3238">
        <v>0.2099973</v>
      </c>
      <c r="D3238">
        <v>3.9991680000000002E-2</v>
      </c>
      <c r="E3238">
        <v>-0.1198581</v>
      </c>
      <c r="F3238" t="s">
        <v>6735</v>
      </c>
      <c r="G3238">
        <v>0</v>
      </c>
      <c r="H3238" s="1" t="s">
        <v>21</v>
      </c>
      <c r="I3238" s="1" t="s">
        <v>21</v>
      </c>
      <c r="J3238" s="1" t="s">
        <v>21</v>
      </c>
      <c r="K3238" s="1" t="s">
        <v>21</v>
      </c>
      <c r="L3238" s="1" t="s">
        <v>21</v>
      </c>
    </row>
    <row r="3239" spans="1:14" x14ac:dyDescent="0.4">
      <c r="A3239" t="s">
        <v>3567</v>
      </c>
      <c r="B3239">
        <v>3</v>
      </c>
      <c r="C3239">
        <v>0.31669969999999997</v>
      </c>
      <c r="D3239">
        <v>0.3280708</v>
      </c>
      <c r="E3239">
        <v>-6.3032130000000006E-2</v>
      </c>
      <c r="F3239" t="s">
        <v>6735</v>
      </c>
      <c r="G3239">
        <v>24.038461538499998</v>
      </c>
      <c r="H3239" s="1" t="s">
        <v>21</v>
      </c>
      <c r="I3239" s="1" t="s">
        <v>21</v>
      </c>
      <c r="J3239" s="1" t="s">
        <v>21</v>
      </c>
      <c r="L3239" s="1" t="s">
        <v>21</v>
      </c>
      <c r="N3239" t="s">
        <v>24</v>
      </c>
    </row>
    <row r="3240" spans="1:14" x14ac:dyDescent="0.4">
      <c r="A3240" t="s">
        <v>3568</v>
      </c>
      <c r="B3240">
        <v>2</v>
      </c>
      <c r="C3240">
        <v>0.1008805</v>
      </c>
      <c r="D3240">
        <v>0.77290320000000001</v>
      </c>
      <c r="E3240">
        <v>-0.63530750000000002</v>
      </c>
      <c r="F3240" t="s">
        <v>6735</v>
      </c>
      <c r="G3240">
        <v>25.235109717899999</v>
      </c>
      <c r="I3240" s="1" t="s">
        <v>21</v>
      </c>
      <c r="J3240" s="1" t="s">
        <v>21</v>
      </c>
      <c r="L3240" s="1" t="s">
        <v>21</v>
      </c>
      <c r="N3240" t="s">
        <v>838</v>
      </c>
    </row>
    <row r="3241" spans="1:14" x14ac:dyDescent="0.4">
      <c r="A3241" t="s">
        <v>3569</v>
      </c>
      <c r="B3241">
        <v>2</v>
      </c>
      <c r="C3241">
        <v>-4.7055439999999997E-2</v>
      </c>
      <c r="D3241">
        <v>0.64084799999999997</v>
      </c>
      <c r="E3241">
        <v>-3.4930690000000001E-3</v>
      </c>
      <c r="F3241" t="s">
        <v>6735</v>
      </c>
      <c r="G3241">
        <v>46.6422466422</v>
      </c>
      <c r="L3241" s="1" t="s">
        <v>21</v>
      </c>
    </row>
    <row r="3242" spans="1:14" x14ac:dyDescent="0.4">
      <c r="A3242" t="s">
        <v>3570</v>
      </c>
      <c r="B3242">
        <v>20</v>
      </c>
      <c r="C3242">
        <v>-0.17564250000000001</v>
      </c>
      <c r="D3242">
        <v>0.10649699999999999</v>
      </c>
      <c r="E3242">
        <v>-0.26940500000000001</v>
      </c>
      <c r="F3242" t="s">
        <v>6735</v>
      </c>
      <c r="G3242">
        <v>10.49562682</v>
      </c>
      <c r="H3242" s="1" t="s">
        <v>21</v>
      </c>
      <c r="I3242" s="1" t="s">
        <v>21</v>
      </c>
      <c r="L3242" s="1" t="s">
        <v>21</v>
      </c>
      <c r="N3242" t="s">
        <v>558</v>
      </c>
    </row>
    <row r="3243" spans="1:14" x14ac:dyDescent="0.4">
      <c r="A3243" t="s">
        <v>3571</v>
      </c>
      <c r="B3243">
        <v>36</v>
      </c>
      <c r="C3243">
        <v>-7.1913439999999995E-2</v>
      </c>
      <c r="D3243">
        <v>0.3852141</v>
      </c>
      <c r="E3243">
        <v>-0.32855909999999999</v>
      </c>
      <c r="F3243" t="s">
        <v>6735</v>
      </c>
      <c r="G3243">
        <v>24.634858810000001</v>
      </c>
      <c r="H3243" s="1" t="s">
        <v>21</v>
      </c>
      <c r="I3243" s="1" t="s">
        <v>21</v>
      </c>
      <c r="J3243" s="1" t="s">
        <v>21</v>
      </c>
      <c r="L3243" s="1" t="s">
        <v>21</v>
      </c>
    </row>
    <row r="3244" spans="1:14" x14ac:dyDescent="0.4">
      <c r="A3244" t="s">
        <v>3572</v>
      </c>
      <c r="B3244">
        <v>7</v>
      </c>
      <c r="C3244">
        <v>0.1144438</v>
      </c>
      <c r="D3244">
        <v>0.3978546</v>
      </c>
      <c r="E3244">
        <v>-0.22875039999999999</v>
      </c>
      <c r="F3244" t="s">
        <v>6735</v>
      </c>
      <c r="G3244">
        <v>3.5051546390000001</v>
      </c>
      <c r="H3244" s="1" t="s">
        <v>21</v>
      </c>
      <c r="L3244" s="1" t="s">
        <v>21</v>
      </c>
      <c r="N3244" t="s">
        <v>32</v>
      </c>
    </row>
    <row r="3245" spans="1:14" x14ac:dyDescent="0.4">
      <c r="A3245" t="s">
        <v>3573</v>
      </c>
      <c r="B3245">
        <v>34</v>
      </c>
      <c r="C3245">
        <v>-3.5431209999999998E-2</v>
      </c>
      <c r="D3245">
        <v>0.71439989999999998</v>
      </c>
      <c r="E3245">
        <v>-0.52824910000000003</v>
      </c>
      <c r="F3245" t="s">
        <v>6735</v>
      </c>
      <c r="G3245">
        <v>0</v>
      </c>
      <c r="H3245" s="1" t="s">
        <v>21</v>
      </c>
      <c r="I3245" s="1" t="s">
        <v>21</v>
      </c>
      <c r="J3245" s="1" t="s">
        <v>21</v>
      </c>
      <c r="K3245" s="1" t="s">
        <v>21</v>
      </c>
      <c r="L3245" s="1" t="s">
        <v>21</v>
      </c>
      <c r="N3245" t="s">
        <v>48</v>
      </c>
    </row>
    <row r="3246" spans="1:14" x14ac:dyDescent="0.4">
      <c r="A3246" t="s">
        <v>3574</v>
      </c>
      <c r="B3246">
        <v>34</v>
      </c>
      <c r="C3246">
        <v>-8.7888499999999994E-2</v>
      </c>
      <c r="D3246">
        <v>0.28812529999999997</v>
      </c>
      <c r="E3246">
        <v>-0.97209509999999999</v>
      </c>
      <c r="F3246" t="s">
        <v>6735</v>
      </c>
      <c r="G3246">
        <v>0</v>
      </c>
      <c r="H3246" s="1" t="s">
        <v>21</v>
      </c>
      <c r="I3246" s="1" t="s">
        <v>21</v>
      </c>
      <c r="J3246" s="1" t="s">
        <v>21</v>
      </c>
      <c r="L3246" s="1" t="s">
        <v>21</v>
      </c>
      <c r="N3246" t="s">
        <v>3575</v>
      </c>
    </row>
    <row r="3247" spans="1:14" x14ac:dyDescent="0.4">
      <c r="A3247" t="s">
        <v>3576</v>
      </c>
      <c r="B3247">
        <v>31</v>
      </c>
      <c r="C3247">
        <v>-0.2067262</v>
      </c>
      <c r="D3247">
        <v>9.3016570000000007E-2</v>
      </c>
      <c r="E3247">
        <v>-0.13111059999999999</v>
      </c>
      <c r="F3247" t="s">
        <v>6735</v>
      </c>
      <c r="G3247">
        <v>12.72563177</v>
      </c>
      <c r="H3247" s="1" t="s">
        <v>21</v>
      </c>
      <c r="I3247" s="1" t="s">
        <v>21</v>
      </c>
      <c r="J3247" s="1" t="s">
        <v>21</v>
      </c>
      <c r="L3247" s="1" t="s">
        <v>21</v>
      </c>
    </row>
    <row r="3248" spans="1:14" x14ac:dyDescent="0.4">
      <c r="A3248" t="s">
        <v>3577</v>
      </c>
      <c r="B3248">
        <v>2</v>
      </c>
      <c r="C3248">
        <v>-0.17281560000000001</v>
      </c>
      <c r="D3248">
        <v>0.27724260000000001</v>
      </c>
      <c r="E3248">
        <v>-0.1002169</v>
      </c>
      <c r="F3248" t="s">
        <v>6735</v>
      </c>
      <c r="G3248">
        <v>12.93260474</v>
      </c>
      <c r="H3248" s="1" t="s">
        <v>21</v>
      </c>
      <c r="I3248" s="1" t="s">
        <v>21</v>
      </c>
      <c r="L3248" s="1" t="s">
        <v>21</v>
      </c>
    </row>
    <row r="3249" spans="1:14" x14ac:dyDescent="0.4">
      <c r="A3249" t="s">
        <v>3578</v>
      </c>
      <c r="B3249">
        <v>10</v>
      </c>
      <c r="C3249">
        <v>0.1670838</v>
      </c>
      <c r="D3249">
        <v>0.29527229999999999</v>
      </c>
      <c r="E3249">
        <v>-0.67940979999999995</v>
      </c>
      <c r="F3249" t="s">
        <v>6735</v>
      </c>
      <c r="G3249">
        <v>8.6253369269999993</v>
      </c>
      <c r="H3249" s="1" t="s">
        <v>21</v>
      </c>
      <c r="I3249" s="1" t="s">
        <v>21</v>
      </c>
      <c r="J3249" s="1" t="s">
        <v>21</v>
      </c>
      <c r="L3249" s="1" t="s">
        <v>21</v>
      </c>
      <c r="N3249" t="s">
        <v>3579</v>
      </c>
    </row>
    <row r="3250" spans="1:14" x14ac:dyDescent="0.4">
      <c r="A3250" t="s">
        <v>3580</v>
      </c>
      <c r="B3250">
        <v>9</v>
      </c>
      <c r="C3250">
        <v>0.1575674</v>
      </c>
      <c r="D3250">
        <v>0.30094729999999997</v>
      </c>
      <c r="E3250">
        <v>-0.58847479999999996</v>
      </c>
      <c r="F3250" t="s">
        <v>6735</v>
      </c>
      <c r="G3250">
        <v>9.7943722940000004</v>
      </c>
      <c r="I3250" s="1" t="s">
        <v>21</v>
      </c>
      <c r="L3250" s="1" t="s">
        <v>21</v>
      </c>
      <c r="N3250" t="s">
        <v>48</v>
      </c>
    </row>
    <row r="3251" spans="1:14" x14ac:dyDescent="0.4">
      <c r="A3251" t="s">
        <v>3581</v>
      </c>
      <c r="B3251">
        <v>12</v>
      </c>
      <c r="C3251">
        <v>0.29149219999999998</v>
      </c>
      <c r="D3251">
        <v>9.1795169999999995E-2</v>
      </c>
      <c r="E3251">
        <v>-0.6646936</v>
      </c>
      <c r="F3251" t="s">
        <v>6735</v>
      </c>
      <c r="G3251">
        <v>1.5499425950000001</v>
      </c>
      <c r="H3251" s="1" t="s">
        <v>21</v>
      </c>
      <c r="I3251" s="1" t="s">
        <v>21</v>
      </c>
      <c r="L3251" s="1" t="s">
        <v>21</v>
      </c>
      <c r="N3251" t="s">
        <v>102</v>
      </c>
    </row>
    <row r="3252" spans="1:14" x14ac:dyDescent="0.4">
      <c r="A3252" t="s">
        <v>3582</v>
      </c>
      <c r="B3252">
        <v>28</v>
      </c>
      <c r="C3252">
        <v>-0.16383020000000001</v>
      </c>
      <c r="D3252">
        <v>0.21160280000000001</v>
      </c>
      <c r="E3252">
        <v>-0.23787430000000001</v>
      </c>
      <c r="F3252" t="s">
        <v>6735</v>
      </c>
      <c r="G3252" t="s">
        <v>15</v>
      </c>
      <c r="H3252" s="1" t="s">
        <v>21</v>
      </c>
      <c r="I3252" s="1" t="s">
        <v>21</v>
      </c>
      <c r="L3252" s="1" t="s">
        <v>21</v>
      </c>
    </row>
    <row r="3253" spans="1:14" x14ac:dyDescent="0.4">
      <c r="A3253" t="s">
        <v>3583</v>
      </c>
      <c r="B3253">
        <v>2</v>
      </c>
      <c r="C3253">
        <v>7.5531779999999998E-3</v>
      </c>
      <c r="D3253">
        <v>0.95962860000000005</v>
      </c>
      <c r="E3253">
        <v>-0.1015349</v>
      </c>
      <c r="F3253" t="s">
        <v>6735</v>
      </c>
      <c r="G3253">
        <v>15.0313971743</v>
      </c>
      <c r="H3253" s="1" t="s">
        <v>21</v>
      </c>
      <c r="I3253" s="1" t="s">
        <v>21</v>
      </c>
      <c r="J3253" s="1" t="s">
        <v>21</v>
      </c>
      <c r="K3253" s="1" t="s">
        <v>21</v>
      </c>
      <c r="L3253" s="1" t="s">
        <v>21</v>
      </c>
      <c r="N3253" t="s">
        <v>48</v>
      </c>
    </row>
    <row r="3254" spans="1:14" x14ac:dyDescent="0.4">
      <c r="A3254" t="s">
        <v>3584</v>
      </c>
      <c r="B3254">
        <v>22</v>
      </c>
      <c r="C3254">
        <v>4.6578979999999997E-3</v>
      </c>
      <c r="D3254">
        <v>0.96737890000000004</v>
      </c>
      <c r="E3254">
        <v>-0.1407631</v>
      </c>
      <c r="F3254" t="s">
        <v>6735</v>
      </c>
      <c r="G3254" t="s">
        <v>15</v>
      </c>
      <c r="H3254" s="1" t="s">
        <v>21</v>
      </c>
      <c r="I3254" s="1" t="s">
        <v>21</v>
      </c>
      <c r="J3254" s="1" t="s">
        <v>21</v>
      </c>
      <c r="L3254" s="1" t="s">
        <v>21</v>
      </c>
      <c r="N3254" t="s">
        <v>32</v>
      </c>
    </row>
    <row r="3255" spans="1:14" x14ac:dyDescent="0.4">
      <c r="A3255" t="s">
        <v>3585</v>
      </c>
      <c r="B3255">
        <v>90</v>
      </c>
      <c r="C3255">
        <v>-0.12897929999999999</v>
      </c>
      <c r="D3255">
        <v>0.22194069999999999</v>
      </c>
      <c r="E3255">
        <v>-0.32591490000000001</v>
      </c>
      <c r="F3255" t="s">
        <v>6735</v>
      </c>
      <c r="G3255">
        <v>5.7253760309999997</v>
      </c>
      <c r="H3255" s="1" t="s">
        <v>21</v>
      </c>
      <c r="I3255" s="1" t="s">
        <v>21</v>
      </c>
      <c r="J3255" s="1" t="s">
        <v>21</v>
      </c>
      <c r="L3255" s="1" t="s">
        <v>21</v>
      </c>
      <c r="N3255" t="s">
        <v>158</v>
      </c>
    </row>
    <row r="3256" spans="1:14" x14ac:dyDescent="0.4">
      <c r="A3256" t="s">
        <v>3586</v>
      </c>
      <c r="B3256">
        <v>29</v>
      </c>
      <c r="C3256">
        <v>-0.1075184</v>
      </c>
      <c r="D3256">
        <v>0.17464009999999999</v>
      </c>
      <c r="E3256">
        <v>3.2925030000000001E-2</v>
      </c>
      <c r="F3256" t="s">
        <v>6735</v>
      </c>
      <c r="G3256">
        <v>43.257575760000002</v>
      </c>
      <c r="L3256" s="1" t="s">
        <v>21</v>
      </c>
      <c r="M3256" s="1" t="s">
        <v>21</v>
      </c>
      <c r="N3256" t="s">
        <v>260</v>
      </c>
    </row>
    <row r="3257" spans="1:14" x14ac:dyDescent="0.4">
      <c r="A3257" t="s">
        <v>3587</v>
      </c>
      <c r="B3257">
        <v>6</v>
      </c>
      <c r="C3257">
        <v>-0.1093367</v>
      </c>
      <c r="D3257">
        <v>0.2210394</v>
      </c>
      <c r="E3257">
        <v>-0.1081145</v>
      </c>
      <c r="F3257" t="s">
        <v>6735</v>
      </c>
      <c r="G3257">
        <v>11.1111111111</v>
      </c>
      <c r="H3257" s="1" t="s">
        <v>21</v>
      </c>
      <c r="I3257" s="1" t="s">
        <v>21</v>
      </c>
      <c r="K3257" s="1" t="s">
        <v>21</v>
      </c>
      <c r="L3257" s="1" t="s">
        <v>21</v>
      </c>
      <c r="N3257" t="s">
        <v>172</v>
      </c>
    </row>
    <row r="3258" spans="1:14" x14ac:dyDescent="0.4">
      <c r="A3258" t="s">
        <v>3588</v>
      </c>
      <c r="B3258">
        <v>2</v>
      </c>
      <c r="C3258">
        <v>-2.2579740000000001E-2</v>
      </c>
      <c r="D3258">
        <v>0.73194420000000004</v>
      </c>
      <c r="E3258">
        <v>7.6691170000000003E-2</v>
      </c>
      <c r="F3258" t="s">
        <v>6735</v>
      </c>
      <c r="G3258">
        <v>12.38839286</v>
      </c>
      <c r="H3258" s="1" t="s">
        <v>21</v>
      </c>
      <c r="J3258" s="1" t="s">
        <v>21</v>
      </c>
      <c r="K3258" s="1" t="s">
        <v>21</v>
      </c>
      <c r="L3258" s="1" t="s">
        <v>21</v>
      </c>
      <c r="N3258" t="s">
        <v>1469</v>
      </c>
    </row>
    <row r="3259" spans="1:14" x14ac:dyDescent="0.4">
      <c r="A3259" t="s">
        <v>3589</v>
      </c>
      <c r="B3259">
        <v>2</v>
      </c>
      <c r="C3259">
        <v>0.33436979999999999</v>
      </c>
      <c r="D3259">
        <v>1.4345510000000001E-2</v>
      </c>
      <c r="E3259">
        <v>0.20344580000000001</v>
      </c>
      <c r="F3259" t="s">
        <v>6735</v>
      </c>
      <c r="G3259">
        <v>57.169117647100002</v>
      </c>
      <c r="L3259" s="1" t="s">
        <v>21</v>
      </c>
      <c r="N3259" t="s">
        <v>2308</v>
      </c>
    </row>
    <row r="3260" spans="1:14" x14ac:dyDescent="0.4">
      <c r="A3260" t="s">
        <v>3590</v>
      </c>
      <c r="B3260">
        <v>2</v>
      </c>
      <c r="C3260">
        <v>5.229205E-2</v>
      </c>
      <c r="D3260">
        <v>0.69949819999999996</v>
      </c>
      <c r="E3260">
        <v>0.48286709999999999</v>
      </c>
      <c r="F3260" t="s">
        <v>6735</v>
      </c>
      <c r="G3260">
        <v>0</v>
      </c>
      <c r="N3260" t="s">
        <v>2308</v>
      </c>
    </row>
    <row r="3261" spans="1:14" x14ac:dyDescent="0.4">
      <c r="A3261" t="s">
        <v>3591</v>
      </c>
      <c r="B3261">
        <v>2</v>
      </c>
      <c r="C3261">
        <v>9.7292879999999998E-2</v>
      </c>
      <c r="D3261">
        <v>0.69734059999999998</v>
      </c>
      <c r="E3261">
        <v>-0.33057639999999999</v>
      </c>
      <c r="F3261" t="s">
        <v>6735</v>
      </c>
      <c r="G3261">
        <v>0</v>
      </c>
    </row>
    <row r="3262" spans="1:14" x14ac:dyDescent="0.4">
      <c r="A3262" t="s">
        <v>3592</v>
      </c>
      <c r="B3262">
        <v>12</v>
      </c>
      <c r="C3262">
        <v>-4.272567E-2</v>
      </c>
      <c r="D3262">
        <v>0.59131109999999998</v>
      </c>
      <c r="E3262">
        <v>0.26346000000000003</v>
      </c>
      <c r="F3262" t="s">
        <v>6735</v>
      </c>
      <c r="G3262">
        <v>24.255319149999998</v>
      </c>
      <c r="H3262" s="1" t="s">
        <v>21</v>
      </c>
      <c r="I3262" s="1" t="s">
        <v>21</v>
      </c>
      <c r="J3262" s="1" t="s">
        <v>21</v>
      </c>
      <c r="L3262" s="1" t="s">
        <v>21</v>
      </c>
      <c r="M3262" s="1" t="s">
        <v>21</v>
      </c>
      <c r="N3262" t="s">
        <v>60</v>
      </c>
    </row>
    <row r="3263" spans="1:14" x14ac:dyDescent="0.4">
      <c r="A3263" t="s">
        <v>3593</v>
      </c>
      <c r="B3263">
        <v>37</v>
      </c>
      <c r="C3263">
        <v>-0.1237805</v>
      </c>
      <c r="D3263">
        <v>0.2173118</v>
      </c>
      <c r="E3263">
        <v>-0.26197789999999999</v>
      </c>
      <c r="F3263" t="s">
        <v>6735</v>
      </c>
      <c r="G3263">
        <v>8.7759815240000005</v>
      </c>
      <c r="H3263" s="1" t="s">
        <v>21</v>
      </c>
      <c r="I3263" s="1" t="s">
        <v>21</v>
      </c>
      <c r="J3263" s="1" t="s">
        <v>21</v>
      </c>
      <c r="L3263" s="1" t="s">
        <v>21</v>
      </c>
      <c r="N3263" t="s">
        <v>32</v>
      </c>
    </row>
    <row r="3264" spans="1:14" x14ac:dyDescent="0.4">
      <c r="A3264" t="s">
        <v>3594</v>
      </c>
      <c r="B3264">
        <v>10</v>
      </c>
      <c r="C3264">
        <v>-0.15528639999999999</v>
      </c>
      <c r="D3264">
        <v>0.14324619999999999</v>
      </c>
      <c r="E3264">
        <v>-0.26748699999999997</v>
      </c>
      <c r="F3264" t="s">
        <v>6735</v>
      </c>
      <c r="G3264">
        <v>4.9768518520000002</v>
      </c>
      <c r="H3264" s="1" t="s">
        <v>21</v>
      </c>
      <c r="J3264" s="1" t="s">
        <v>21</v>
      </c>
      <c r="L3264" s="1" t="s">
        <v>21</v>
      </c>
      <c r="N3264" t="s">
        <v>32</v>
      </c>
    </row>
    <row r="3265" spans="1:14" x14ac:dyDescent="0.4">
      <c r="A3265" t="s">
        <v>3595</v>
      </c>
      <c r="B3265">
        <v>4</v>
      </c>
      <c r="C3265">
        <v>-0.1324071</v>
      </c>
      <c r="D3265">
        <v>0.1667199</v>
      </c>
      <c r="E3265">
        <v>5.887937E-2</v>
      </c>
      <c r="F3265" t="s">
        <v>6735</v>
      </c>
      <c r="G3265">
        <v>9.5505617980000004</v>
      </c>
      <c r="H3265" s="1" t="s">
        <v>21</v>
      </c>
      <c r="L3265" s="1" t="s">
        <v>21</v>
      </c>
      <c r="N3265" t="s">
        <v>32</v>
      </c>
    </row>
    <row r="3266" spans="1:14" x14ac:dyDescent="0.4">
      <c r="A3266" t="s">
        <v>3596</v>
      </c>
      <c r="B3266">
        <v>19</v>
      </c>
      <c r="C3266">
        <v>-0.16611809999999999</v>
      </c>
      <c r="D3266">
        <v>0.16788500000000001</v>
      </c>
      <c r="E3266">
        <v>-0.11433740000000001</v>
      </c>
      <c r="F3266" t="s">
        <v>6735</v>
      </c>
      <c r="G3266">
        <v>1.851851852</v>
      </c>
      <c r="H3266" s="1" t="s">
        <v>21</v>
      </c>
      <c r="J3266" s="1" t="s">
        <v>21</v>
      </c>
      <c r="L3266" s="1" t="s">
        <v>21</v>
      </c>
      <c r="N3266" t="s">
        <v>332</v>
      </c>
    </row>
    <row r="3267" spans="1:14" x14ac:dyDescent="0.4">
      <c r="A3267" t="s">
        <v>3597</v>
      </c>
      <c r="B3267">
        <v>9</v>
      </c>
      <c r="C3267">
        <v>-0.1977257</v>
      </c>
      <c r="D3267">
        <v>0.1191324</v>
      </c>
      <c r="E3267">
        <v>-0.30509219999999998</v>
      </c>
      <c r="F3267" t="s">
        <v>6735</v>
      </c>
      <c r="G3267">
        <v>5.6551724139999999</v>
      </c>
      <c r="L3267" s="1" t="s">
        <v>21</v>
      </c>
      <c r="N3267" t="s">
        <v>24</v>
      </c>
    </row>
    <row r="3268" spans="1:14" x14ac:dyDescent="0.4">
      <c r="A3268" t="s">
        <v>3598</v>
      </c>
      <c r="B3268">
        <v>2</v>
      </c>
      <c r="C3268">
        <v>0.14492169999999999</v>
      </c>
      <c r="D3268">
        <v>0.504938</v>
      </c>
      <c r="E3268">
        <v>-0.41734359999999998</v>
      </c>
      <c r="F3268" t="s">
        <v>6735</v>
      </c>
      <c r="G3268">
        <v>5.9071729959999999</v>
      </c>
      <c r="I3268" s="1" t="s">
        <v>21</v>
      </c>
      <c r="L3268" s="1" t="s">
        <v>21</v>
      </c>
      <c r="N3268" t="s">
        <v>606</v>
      </c>
    </row>
    <row r="3269" spans="1:14" x14ac:dyDescent="0.4">
      <c r="A3269" t="s">
        <v>3599</v>
      </c>
      <c r="B3269">
        <v>8</v>
      </c>
      <c r="C3269">
        <v>-8.2228010000000004E-2</v>
      </c>
      <c r="D3269">
        <v>0.5493962</v>
      </c>
      <c r="E3269">
        <v>0.32486530000000002</v>
      </c>
      <c r="F3269" t="s">
        <v>6735</v>
      </c>
      <c r="G3269">
        <v>5.3254437870000002</v>
      </c>
      <c r="H3269" s="1" t="s">
        <v>21</v>
      </c>
      <c r="I3269" s="1" t="s">
        <v>21</v>
      </c>
      <c r="L3269" s="1" t="s">
        <v>21</v>
      </c>
    </row>
    <row r="3270" spans="1:14" x14ac:dyDescent="0.4">
      <c r="A3270" t="s">
        <v>3600</v>
      </c>
      <c r="B3270">
        <v>3</v>
      </c>
      <c r="C3270">
        <v>0.1054303</v>
      </c>
      <c r="D3270">
        <v>0.28960140000000001</v>
      </c>
      <c r="E3270">
        <v>0.18698100000000001</v>
      </c>
      <c r="F3270" t="s">
        <v>6735</v>
      </c>
      <c r="G3270">
        <v>20.739219712499999</v>
      </c>
      <c r="K3270" s="1" t="s">
        <v>21</v>
      </c>
      <c r="L3270" s="1" t="s">
        <v>21</v>
      </c>
      <c r="N3270" t="s">
        <v>2234</v>
      </c>
    </row>
    <row r="3271" spans="1:14" x14ac:dyDescent="0.4">
      <c r="A3271" t="s">
        <v>3601</v>
      </c>
      <c r="B3271">
        <v>4</v>
      </c>
      <c r="C3271">
        <v>-0.10956150000000001</v>
      </c>
      <c r="D3271">
        <v>0.20477290000000001</v>
      </c>
      <c r="E3271">
        <v>0.29816419999999999</v>
      </c>
      <c r="F3271" t="s">
        <v>6735</v>
      </c>
      <c r="G3271">
        <v>45.714285709999999</v>
      </c>
      <c r="I3271" s="1" t="s">
        <v>21</v>
      </c>
      <c r="K3271" s="1" t="s">
        <v>21</v>
      </c>
      <c r="L3271" s="1" t="s">
        <v>21</v>
      </c>
      <c r="N3271" t="s">
        <v>102</v>
      </c>
    </row>
    <row r="3272" spans="1:14" x14ac:dyDescent="0.4">
      <c r="A3272" t="s">
        <v>3602</v>
      </c>
      <c r="B3272">
        <v>2</v>
      </c>
      <c r="C3272">
        <v>-0.2221746</v>
      </c>
      <c r="D3272">
        <v>0.19980229999999999</v>
      </c>
      <c r="E3272">
        <v>1.6292899999999999E-2</v>
      </c>
      <c r="F3272" t="s">
        <v>6735</v>
      </c>
      <c r="G3272">
        <v>44.117647060000003</v>
      </c>
      <c r="J3272" s="1" t="s">
        <v>21</v>
      </c>
      <c r="N3272" t="s">
        <v>28</v>
      </c>
    </row>
    <row r="3273" spans="1:14" x14ac:dyDescent="0.4">
      <c r="A3273" t="s">
        <v>3603</v>
      </c>
      <c r="B3273">
        <v>5</v>
      </c>
      <c r="C3273">
        <v>0.1223741</v>
      </c>
      <c r="D3273">
        <v>0.13238520000000001</v>
      </c>
      <c r="E3273">
        <v>-0.11804770000000001</v>
      </c>
      <c r="F3273" t="s">
        <v>6735</v>
      </c>
      <c r="G3273">
        <v>46.976744189999998</v>
      </c>
      <c r="H3273" s="1" t="s">
        <v>21</v>
      </c>
      <c r="I3273" s="1" t="s">
        <v>21</v>
      </c>
      <c r="J3273" s="1" t="s">
        <v>21</v>
      </c>
      <c r="K3273" s="1" t="s">
        <v>21</v>
      </c>
      <c r="L3273" s="1" t="s">
        <v>21</v>
      </c>
      <c r="N3273" t="s">
        <v>32</v>
      </c>
    </row>
    <row r="3274" spans="1:14" x14ac:dyDescent="0.4">
      <c r="A3274" t="s">
        <v>3604</v>
      </c>
      <c r="B3274">
        <v>11</v>
      </c>
      <c r="C3274">
        <v>-0.17618120000000001</v>
      </c>
      <c r="D3274">
        <v>6.0772739999999999E-2</v>
      </c>
      <c r="E3274">
        <v>0.14189860000000001</v>
      </c>
      <c r="F3274" t="s">
        <v>6735</v>
      </c>
      <c r="G3274">
        <v>39.658444019999997</v>
      </c>
      <c r="H3274" s="1" t="s">
        <v>21</v>
      </c>
      <c r="I3274" s="1" t="s">
        <v>21</v>
      </c>
      <c r="K3274" s="1" t="s">
        <v>21</v>
      </c>
      <c r="L3274" s="1" t="s">
        <v>21</v>
      </c>
      <c r="N3274" t="s">
        <v>80</v>
      </c>
    </row>
    <row r="3275" spans="1:14" x14ac:dyDescent="0.4">
      <c r="A3275" t="s">
        <v>3605</v>
      </c>
      <c r="B3275">
        <v>4</v>
      </c>
      <c r="C3275">
        <v>0.1293192</v>
      </c>
      <c r="D3275">
        <v>0.17783080000000001</v>
      </c>
      <c r="E3275">
        <v>0.20785600000000001</v>
      </c>
      <c r="F3275" t="s">
        <v>6735</v>
      </c>
      <c r="G3275">
        <v>5.8823529409999997</v>
      </c>
      <c r="H3275" s="1" t="s">
        <v>21</v>
      </c>
      <c r="I3275" s="1" t="s">
        <v>21</v>
      </c>
      <c r="J3275" s="1" t="s">
        <v>21</v>
      </c>
      <c r="L3275" s="1" t="s">
        <v>21</v>
      </c>
      <c r="N3275" t="s">
        <v>74</v>
      </c>
    </row>
    <row r="3276" spans="1:14" x14ac:dyDescent="0.4">
      <c r="A3276" t="s">
        <v>3606</v>
      </c>
      <c r="B3276">
        <v>21</v>
      </c>
      <c r="C3276">
        <v>-0.1208119</v>
      </c>
      <c r="D3276">
        <v>0.1727755</v>
      </c>
      <c r="E3276">
        <v>4.8657850000000002E-2</v>
      </c>
      <c r="F3276" t="s">
        <v>6735</v>
      </c>
      <c r="G3276">
        <v>5.8823529409999997</v>
      </c>
      <c r="H3276" s="1" t="s">
        <v>21</v>
      </c>
      <c r="I3276" s="1" t="s">
        <v>21</v>
      </c>
      <c r="J3276" s="1" t="s">
        <v>21</v>
      </c>
      <c r="L3276" s="1" t="s">
        <v>21</v>
      </c>
    </row>
    <row r="3277" spans="1:14" x14ac:dyDescent="0.4">
      <c r="A3277" t="s">
        <v>3607</v>
      </c>
      <c r="B3277">
        <v>2</v>
      </c>
      <c r="C3277">
        <v>-0.23400070000000001</v>
      </c>
      <c r="D3277">
        <v>6.6946740000000005E-2</v>
      </c>
      <c r="E3277">
        <v>0.15745100000000001</v>
      </c>
      <c r="F3277" t="s">
        <v>6735</v>
      </c>
      <c r="G3277">
        <v>0</v>
      </c>
      <c r="H3277" s="1" t="s">
        <v>21</v>
      </c>
      <c r="L3277" s="1" t="s">
        <v>21</v>
      </c>
      <c r="N3277" t="s">
        <v>32</v>
      </c>
    </row>
    <row r="3278" spans="1:14" x14ac:dyDescent="0.4">
      <c r="A3278" t="s">
        <v>3608</v>
      </c>
      <c r="B3278">
        <v>12</v>
      </c>
      <c r="C3278">
        <v>-0.19082569999999999</v>
      </c>
      <c r="D3278">
        <v>8.1163700000000005E-2</v>
      </c>
      <c r="E3278">
        <v>8.3894780000000002E-2</v>
      </c>
      <c r="F3278" t="s">
        <v>6735</v>
      </c>
      <c r="G3278">
        <v>0</v>
      </c>
      <c r="H3278" s="1" t="s">
        <v>21</v>
      </c>
      <c r="I3278" s="1" t="s">
        <v>21</v>
      </c>
      <c r="L3278" s="1" t="s">
        <v>21</v>
      </c>
      <c r="N3278" t="s">
        <v>747</v>
      </c>
    </row>
    <row r="3279" spans="1:14" x14ac:dyDescent="0.4">
      <c r="A3279" t="s">
        <v>3609</v>
      </c>
      <c r="B3279">
        <v>3</v>
      </c>
      <c r="C3279">
        <v>-0.17077709999999999</v>
      </c>
      <c r="D3279">
        <v>0.10348690000000001</v>
      </c>
      <c r="E3279">
        <v>0.25416270000000002</v>
      </c>
      <c r="F3279" t="s">
        <v>6735</v>
      </c>
      <c r="G3279">
        <v>0</v>
      </c>
      <c r="H3279" s="1" t="s">
        <v>21</v>
      </c>
      <c r="L3279" s="1" t="s">
        <v>21</v>
      </c>
    </row>
    <row r="3280" spans="1:14" x14ac:dyDescent="0.4">
      <c r="A3280" t="s">
        <v>3610</v>
      </c>
      <c r="B3280">
        <v>8</v>
      </c>
      <c r="C3280">
        <v>-0.1507791</v>
      </c>
      <c r="D3280">
        <v>8.6801329999999996E-2</v>
      </c>
      <c r="E3280">
        <v>-7.5718869999999994E-2</v>
      </c>
      <c r="F3280" t="s">
        <v>6735</v>
      </c>
      <c r="G3280">
        <v>0</v>
      </c>
      <c r="L3280" s="1" t="s">
        <v>21</v>
      </c>
      <c r="N3280" t="s">
        <v>102</v>
      </c>
    </row>
    <row r="3281" spans="1:14" x14ac:dyDescent="0.4">
      <c r="A3281" t="s">
        <v>3611</v>
      </c>
      <c r="B3281">
        <v>4</v>
      </c>
      <c r="C3281">
        <v>-0.23757510000000001</v>
      </c>
      <c r="D3281">
        <v>0.12094149999999999</v>
      </c>
      <c r="E3281">
        <v>0.34101179999999998</v>
      </c>
      <c r="F3281" t="s">
        <v>6735</v>
      </c>
      <c r="G3281">
        <v>0</v>
      </c>
      <c r="H3281" s="1" t="s">
        <v>21</v>
      </c>
      <c r="L3281" s="1" t="s">
        <v>21</v>
      </c>
    </row>
    <row r="3282" spans="1:14" x14ac:dyDescent="0.4">
      <c r="A3282" t="s">
        <v>3612</v>
      </c>
      <c r="B3282">
        <v>6</v>
      </c>
      <c r="C3282">
        <v>-0.23165350000000001</v>
      </c>
      <c r="D3282">
        <v>7.5041860000000002E-2</v>
      </c>
      <c r="E3282">
        <v>0.32742670000000001</v>
      </c>
      <c r="F3282" t="s">
        <v>6735</v>
      </c>
      <c r="G3282">
        <v>7.3786407770000002</v>
      </c>
      <c r="L3282" s="1" t="s">
        <v>21</v>
      </c>
    </row>
    <row r="3283" spans="1:14" x14ac:dyDescent="0.4">
      <c r="A3283" t="s">
        <v>3613</v>
      </c>
      <c r="B3283">
        <v>21</v>
      </c>
      <c r="C3283">
        <v>-8.261288E-2</v>
      </c>
      <c r="D3283">
        <v>0.24935450000000001</v>
      </c>
      <c r="E3283">
        <v>0.2643315</v>
      </c>
      <c r="F3283" t="s">
        <v>6735</v>
      </c>
      <c r="G3283">
        <v>0</v>
      </c>
      <c r="H3283" s="1" t="s">
        <v>21</v>
      </c>
      <c r="I3283" s="1" t="s">
        <v>21</v>
      </c>
      <c r="J3283" s="1" t="s">
        <v>21</v>
      </c>
      <c r="L3283" s="1" t="s">
        <v>21</v>
      </c>
      <c r="N3283" t="s">
        <v>729</v>
      </c>
    </row>
    <row r="3284" spans="1:14" x14ac:dyDescent="0.4">
      <c r="A3284" t="s">
        <v>3614</v>
      </c>
      <c r="B3284">
        <v>16</v>
      </c>
      <c r="C3284">
        <v>-0.1081424</v>
      </c>
      <c r="D3284">
        <v>0.24054400000000001</v>
      </c>
      <c r="E3284">
        <v>0.17243919999999999</v>
      </c>
      <c r="F3284" t="s">
        <v>6735</v>
      </c>
      <c r="G3284">
        <v>0</v>
      </c>
      <c r="H3284" s="1" t="s">
        <v>21</v>
      </c>
      <c r="I3284" s="1" t="s">
        <v>21</v>
      </c>
      <c r="L3284" s="1" t="s">
        <v>21</v>
      </c>
      <c r="N3284" t="s">
        <v>80</v>
      </c>
    </row>
    <row r="3285" spans="1:14" x14ac:dyDescent="0.4">
      <c r="A3285" t="s">
        <v>3615</v>
      </c>
      <c r="B3285">
        <v>7</v>
      </c>
      <c r="C3285">
        <v>-7.4079119999999998E-2</v>
      </c>
      <c r="D3285">
        <v>0.34259529999999999</v>
      </c>
      <c r="E3285">
        <v>0.32863750000000003</v>
      </c>
      <c r="F3285" t="s">
        <v>6735</v>
      </c>
      <c r="G3285">
        <v>28.900255749999999</v>
      </c>
      <c r="H3285" s="1" t="s">
        <v>21</v>
      </c>
      <c r="I3285" s="1" t="s">
        <v>21</v>
      </c>
      <c r="L3285" s="1" t="s">
        <v>21</v>
      </c>
      <c r="M3285" s="1" t="s">
        <v>21</v>
      </c>
    </row>
    <row r="3286" spans="1:14" x14ac:dyDescent="0.4">
      <c r="A3286" t="s">
        <v>3616</v>
      </c>
      <c r="B3286">
        <v>11</v>
      </c>
      <c r="C3286">
        <v>-2.942026E-2</v>
      </c>
      <c r="D3286">
        <v>0.77071990000000001</v>
      </c>
      <c r="E3286">
        <v>0.45504480000000003</v>
      </c>
      <c r="F3286" t="s">
        <v>6735</v>
      </c>
      <c r="G3286">
        <v>22.4</v>
      </c>
      <c r="H3286" s="1" t="s">
        <v>21</v>
      </c>
      <c r="I3286" s="1" t="s">
        <v>21</v>
      </c>
      <c r="L3286" s="1" t="s">
        <v>21</v>
      </c>
      <c r="N3286" t="s">
        <v>80</v>
      </c>
    </row>
    <row r="3287" spans="1:14" x14ac:dyDescent="0.4">
      <c r="A3287" t="s">
        <v>3617</v>
      </c>
      <c r="B3287">
        <v>11</v>
      </c>
      <c r="C3287">
        <v>4.7119229999999998E-2</v>
      </c>
      <c r="D3287">
        <v>0.59977749999999996</v>
      </c>
      <c r="E3287">
        <v>0.32413520000000001</v>
      </c>
      <c r="F3287" t="s">
        <v>6735</v>
      </c>
      <c r="G3287">
        <v>0</v>
      </c>
      <c r="H3287" s="1" t="s">
        <v>21</v>
      </c>
      <c r="I3287" s="1" t="s">
        <v>21</v>
      </c>
      <c r="J3287" s="1" t="s">
        <v>21</v>
      </c>
      <c r="L3287" s="1" t="s">
        <v>21</v>
      </c>
    </row>
    <row r="3288" spans="1:14" x14ac:dyDescent="0.4">
      <c r="A3288" t="s">
        <v>3618</v>
      </c>
      <c r="B3288">
        <v>10</v>
      </c>
      <c r="C3288">
        <v>0.17780319999999999</v>
      </c>
      <c r="D3288">
        <v>0.17037869999999999</v>
      </c>
      <c r="E3288">
        <v>0.52780139999999998</v>
      </c>
      <c r="F3288" t="s">
        <v>6735</v>
      </c>
      <c r="G3288">
        <v>9.9358974359999994</v>
      </c>
      <c r="I3288" s="1" t="s">
        <v>21</v>
      </c>
      <c r="L3288" s="1" t="s">
        <v>21</v>
      </c>
      <c r="N3288" t="s">
        <v>26</v>
      </c>
    </row>
    <row r="3289" spans="1:14" x14ac:dyDescent="0.4">
      <c r="A3289" t="s">
        <v>3619</v>
      </c>
      <c r="B3289">
        <v>12</v>
      </c>
      <c r="C3289">
        <v>-8.225739E-2</v>
      </c>
      <c r="D3289">
        <v>0.30578870000000002</v>
      </c>
      <c r="E3289">
        <v>0.35179519999999997</v>
      </c>
      <c r="F3289" t="s">
        <v>6735</v>
      </c>
      <c r="G3289">
        <v>0</v>
      </c>
      <c r="H3289" s="1" t="s">
        <v>21</v>
      </c>
      <c r="J3289" s="1" t="s">
        <v>21</v>
      </c>
      <c r="L3289" s="1" t="s">
        <v>21</v>
      </c>
      <c r="N3289" t="s">
        <v>1275</v>
      </c>
    </row>
    <row r="3290" spans="1:14" x14ac:dyDescent="0.4">
      <c r="A3290" t="s">
        <v>3620</v>
      </c>
      <c r="B3290">
        <v>2</v>
      </c>
      <c r="C3290">
        <v>-0.27328649999999999</v>
      </c>
      <c r="D3290">
        <v>6.897491E-2</v>
      </c>
      <c r="E3290">
        <v>0.47446559999999999</v>
      </c>
      <c r="F3290" t="s">
        <v>6735</v>
      </c>
      <c r="G3290">
        <v>8.5714285710000002</v>
      </c>
      <c r="H3290" s="1" t="s">
        <v>21</v>
      </c>
      <c r="I3290" s="1" t="s">
        <v>21</v>
      </c>
      <c r="L3290" s="1" t="s">
        <v>21</v>
      </c>
      <c r="N3290" t="s">
        <v>165</v>
      </c>
    </row>
    <row r="3291" spans="1:14" x14ac:dyDescent="0.4">
      <c r="A3291" t="s">
        <v>3621</v>
      </c>
      <c r="B3291">
        <v>6</v>
      </c>
      <c r="C3291">
        <v>-9.3807299999999996E-2</v>
      </c>
      <c r="D3291">
        <v>0.20723359999999999</v>
      </c>
      <c r="E3291">
        <v>8.1110249999999995E-2</v>
      </c>
      <c r="F3291" t="s">
        <v>6735</v>
      </c>
      <c r="G3291">
        <v>3.5714285710000002</v>
      </c>
      <c r="H3291" s="1" t="s">
        <v>21</v>
      </c>
      <c r="L3291" s="1" t="s">
        <v>21</v>
      </c>
      <c r="N3291" t="s">
        <v>26</v>
      </c>
    </row>
    <row r="3292" spans="1:14" x14ac:dyDescent="0.4">
      <c r="A3292" t="s">
        <v>3622</v>
      </c>
      <c r="B3292">
        <v>28</v>
      </c>
      <c r="C3292">
        <v>-0.1239026</v>
      </c>
      <c r="D3292">
        <v>0.13578570000000001</v>
      </c>
      <c r="E3292">
        <v>-6.1289139999999999E-2</v>
      </c>
      <c r="F3292" t="s">
        <v>6735</v>
      </c>
      <c r="G3292">
        <v>0</v>
      </c>
      <c r="H3292" s="1" t="s">
        <v>21</v>
      </c>
      <c r="I3292" s="1" t="s">
        <v>21</v>
      </c>
      <c r="J3292" s="1" t="s">
        <v>21</v>
      </c>
      <c r="L3292" s="1" t="s">
        <v>21</v>
      </c>
      <c r="N3292" t="s">
        <v>32</v>
      </c>
    </row>
    <row r="3293" spans="1:14" x14ac:dyDescent="0.4">
      <c r="A3293" t="s">
        <v>3623</v>
      </c>
      <c r="B3293">
        <v>10</v>
      </c>
      <c r="C3293">
        <v>-0.1471122</v>
      </c>
      <c r="D3293">
        <v>9.3432760000000004E-2</v>
      </c>
      <c r="E3293">
        <v>-0.14095369999999999</v>
      </c>
      <c r="F3293" t="s">
        <v>6735</v>
      </c>
      <c r="G3293">
        <v>0</v>
      </c>
      <c r="I3293" s="1" t="s">
        <v>21</v>
      </c>
      <c r="L3293" s="1" t="s">
        <v>21</v>
      </c>
      <c r="N3293" t="s">
        <v>2403</v>
      </c>
    </row>
    <row r="3294" spans="1:14" x14ac:dyDescent="0.4">
      <c r="A3294" t="s">
        <v>3624</v>
      </c>
      <c r="B3294">
        <v>30</v>
      </c>
      <c r="C3294">
        <v>-5.0978469999999998E-2</v>
      </c>
      <c r="D3294">
        <v>0.68384639999999997</v>
      </c>
      <c r="E3294">
        <v>0.23180770000000001</v>
      </c>
      <c r="F3294" t="s">
        <v>6735</v>
      </c>
      <c r="G3294">
        <v>69.035532989999993</v>
      </c>
      <c r="H3294" s="1" t="s">
        <v>21</v>
      </c>
      <c r="I3294" s="1" t="s">
        <v>21</v>
      </c>
      <c r="J3294" s="1" t="s">
        <v>21</v>
      </c>
      <c r="K3294" s="1" t="s">
        <v>21</v>
      </c>
      <c r="L3294" s="1" t="s">
        <v>21</v>
      </c>
      <c r="M3294" s="1" t="s">
        <v>21</v>
      </c>
      <c r="N3294" t="s">
        <v>80</v>
      </c>
    </row>
    <row r="3295" spans="1:14" x14ac:dyDescent="0.4">
      <c r="A3295" t="s">
        <v>3625</v>
      </c>
      <c r="B3295">
        <v>37</v>
      </c>
      <c r="C3295">
        <v>0.69213820000000004</v>
      </c>
      <c r="D3295">
        <v>4.8180740000000003E-3</v>
      </c>
      <c r="E3295">
        <v>-2.262982</v>
      </c>
      <c r="F3295" t="s">
        <v>6736</v>
      </c>
      <c r="G3295">
        <v>5.5609756099999998</v>
      </c>
      <c r="H3295" s="1" t="s">
        <v>21</v>
      </c>
      <c r="I3295" s="1" t="s">
        <v>21</v>
      </c>
      <c r="J3295" s="1" t="s">
        <v>21</v>
      </c>
      <c r="L3295" s="1" t="s">
        <v>21</v>
      </c>
      <c r="N3295" t="s">
        <v>3626</v>
      </c>
    </row>
    <row r="3296" spans="1:14" x14ac:dyDescent="0.4">
      <c r="A3296" t="s">
        <v>3627</v>
      </c>
      <c r="B3296">
        <v>29</v>
      </c>
      <c r="C3296">
        <v>1.9844239999999999E-2</v>
      </c>
      <c r="D3296">
        <v>0.81297370000000002</v>
      </c>
      <c r="E3296">
        <v>-0.140628</v>
      </c>
      <c r="F3296" t="s">
        <v>6735</v>
      </c>
      <c r="G3296">
        <v>0</v>
      </c>
      <c r="I3296" s="1" t="s">
        <v>21</v>
      </c>
      <c r="J3296" s="1" t="s">
        <v>21</v>
      </c>
      <c r="L3296" s="1" t="s">
        <v>21</v>
      </c>
      <c r="M3296" s="1" t="s">
        <v>21</v>
      </c>
      <c r="N3296" t="s">
        <v>145</v>
      </c>
    </row>
    <row r="3297" spans="1:14" x14ac:dyDescent="0.4">
      <c r="A3297" t="s">
        <v>3628</v>
      </c>
      <c r="B3297">
        <v>3</v>
      </c>
      <c r="C3297">
        <v>0.1092861</v>
      </c>
      <c r="D3297">
        <v>0.62355360000000004</v>
      </c>
      <c r="E3297">
        <v>-0.14674760000000001</v>
      </c>
      <c r="F3297" t="s">
        <v>6735</v>
      </c>
      <c r="G3297">
        <v>56.511254019299997</v>
      </c>
      <c r="I3297" s="1" t="s">
        <v>21</v>
      </c>
      <c r="J3297" s="1" t="s">
        <v>21</v>
      </c>
      <c r="L3297" s="1" t="s">
        <v>21</v>
      </c>
      <c r="N3297" t="s">
        <v>80</v>
      </c>
    </row>
    <row r="3298" spans="1:14" x14ac:dyDescent="0.4">
      <c r="A3298" t="s">
        <v>3629</v>
      </c>
      <c r="B3298">
        <v>15</v>
      </c>
      <c r="C3298">
        <v>-0.16861370000000001</v>
      </c>
      <c r="D3298">
        <v>0.1627315</v>
      </c>
      <c r="E3298">
        <v>-0.19660159999999999</v>
      </c>
      <c r="F3298" t="s">
        <v>6735</v>
      </c>
      <c r="G3298">
        <v>2.7414592999999998</v>
      </c>
      <c r="H3298" s="1" t="s">
        <v>21</v>
      </c>
      <c r="I3298" s="1" t="s">
        <v>21</v>
      </c>
      <c r="L3298" s="1" t="s">
        <v>21</v>
      </c>
      <c r="N3298" t="s">
        <v>3630</v>
      </c>
    </row>
    <row r="3299" spans="1:14" x14ac:dyDescent="0.4">
      <c r="A3299" t="s">
        <v>3631</v>
      </c>
      <c r="B3299">
        <v>2</v>
      </c>
      <c r="C3299">
        <v>-0.11785950000000001</v>
      </c>
      <c r="D3299">
        <v>0.53457010000000005</v>
      </c>
      <c r="E3299">
        <v>-0.89407630000000005</v>
      </c>
      <c r="F3299" t="s">
        <v>6735</v>
      </c>
      <c r="G3299">
        <v>3.4892353377899998</v>
      </c>
      <c r="J3299" s="1" t="s">
        <v>21</v>
      </c>
      <c r="L3299" s="1" t="s">
        <v>21</v>
      </c>
      <c r="N3299" t="s">
        <v>28</v>
      </c>
    </row>
    <row r="3300" spans="1:14" x14ac:dyDescent="0.4">
      <c r="A3300" t="s">
        <v>3632</v>
      </c>
      <c r="B3300">
        <v>8</v>
      </c>
      <c r="C3300">
        <v>-7.1906150000000002E-2</v>
      </c>
      <c r="D3300">
        <v>0.29417520000000003</v>
      </c>
      <c r="E3300">
        <v>-0.102797</v>
      </c>
      <c r="F3300" t="s">
        <v>6735</v>
      </c>
      <c r="G3300">
        <v>7.0079883809999997</v>
      </c>
      <c r="H3300" s="1" t="s">
        <v>21</v>
      </c>
      <c r="L3300" s="1" t="s">
        <v>21</v>
      </c>
    </row>
    <row r="3301" spans="1:14" x14ac:dyDescent="0.4">
      <c r="A3301" t="s">
        <v>3633</v>
      </c>
      <c r="B3301">
        <v>27</v>
      </c>
      <c r="C3301">
        <v>-0.15176999999999999</v>
      </c>
      <c r="D3301">
        <v>0.1002783</v>
      </c>
      <c r="E3301">
        <v>-2.1064220000000002E-2</v>
      </c>
      <c r="F3301" t="s">
        <v>6735</v>
      </c>
      <c r="G3301">
        <v>28.24933687</v>
      </c>
      <c r="H3301" s="1" t="s">
        <v>21</v>
      </c>
      <c r="I3301" s="1" t="s">
        <v>21</v>
      </c>
      <c r="J3301" s="1" t="s">
        <v>21</v>
      </c>
      <c r="K3301" s="1" t="s">
        <v>21</v>
      </c>
      <c r="L3301" s="1" t="s">
        <v>21</v>
      </c>
      <c r="N3301" t="s">
        <v>176</v>
      </c>
    </row>
    <row r="3302" spans="1:14" x14ac:dyDescent="0.4">
      <c r="A3302" t="s">
        <v>3634</v>
      </c>
      <c r="B3302">
        <v>4</v>
      </c>
      <c r="C3302">
        <v>0.19264000000000001</v>
      </c>
      <c r="D3302">
        <v>0.2077417</v>
      </c>
      <c r="E3302">
        <v>-0.37066290000000002</v>
      </c>
      <c r="F3302" t="s">
        <v>6735</v>
      </c>
      <c r="G3302">
        <v>23.1884057971</v>
      </c>
      <c r="H3302" s="1" t="s">
        <v>21</v>
      </c>
      <c r="I3302" s="1" t="s">
        <v>21</v>
      </c>
      <c r="L3302" s="1" t="s">
        <v>21</v>
      </c>
      <c r="N3302" t="s">
        <v>3635</v>
      </c>
    </row>
    <row r="3303" spans="1:14" x14ac:dyDescent="0.4">
      <c r="A3303" t="s">
        <v>3636</v>
      </c>
      <c r="B3303">
        <v>35</v>
      </c>
      <c r="C3303">
        <v>-4.440123E-2</v>
      </c>
      <c r="D3303">
        <v>0.6399899</v>
      </c>
      <c r="E3303">
        <v>-0.1610866</v>
      </c>
      <c r="F3303" t="s">
        <v>6735</v>
      </c>
      <c r="G3303">
        <v>13.91862955</v>
      </c>
      <c r="H3303" s="1" t="s">
        <v>21</v>
      </c>
      <c r="J3303" s="1" t="s">
        <v>21</v>
      </c>
      <c r="L3303" s="1" t="s">
        <v>21</v>
      </c>
      <c r="M3303" s="1" t="s">
        <v>21</v>
      </c>
      <c r="N3303" t="s">
        <v>102</v>
      </c>
    </row>
    <row r="3304" spans="1:14" x14ac:dyDescent="0.4">
      <c r="A3304" t="s">
        <v>3637</v>
      </c>
      <c r="B3304">
        <v>10</v>
      </c>
      <c r="C3304">
        <v>-8.9406780000000005E-2</v>
      </c>
      <c r="D3304">
        <v>0.29382580000000003</v>
      </c>
      <c r="E3304">
        <v>-0.31599280000000002</v>
      </c>
      <c r="F3304" t="s">
        <v>6735</v>
      </c>
      <c r="G3304">
        <v>11.34846462</v>
      </c>
      <c r="H3304" s="1" t="s">
        <v>21</v>
      </c>
      <c r="I3304" s="1" t="s">
        <v>21</v>
      </c>
      <c r="L3304" s="1" t="s">
        <v>21</v>
      </c>
      <c r="N3304" t="s">
        <v>80</v>
      </c>
    </row>
    <row r="3305" spans="1:14" x14ac:dyDescent="0.4">
      <c r="A3305" t="s">
        <v>3638</v>
      </c>
      <c r="B3305">
        <v>23</v>
      </c>
      <c r="C3305">
        <v>-3.7278810000000003E-2</v>
      </c>
      <c r="D3305">
        <v>0.7385292</v>
      </c>
      <c r="E3305">
        <v>-3.036604E-2</v>
      </c>
      <c r="F3305" t="s">
        <v>6735</v>
      </c>
      <c r="G3305">
        <v>7.7832512319999996</v>
      </c>
      <c r="H3305" s="1" t="s">
        <v>21</v>
      </c>
      <c r="I3305" s="1" t="s">
        <v>21</v>
      </c>
      <c r="J3305" s="1" t="s">
        <v>21</v>
      </c>
      <c r="L3305" s="1" t="s">
        <v>21</v>
      </c>
    </row>
    <row r="3306" spans="1:14" x14ac:dyDescent="0.4">
      <c r="A3306" t="s">
        <v>3639</v>
      </c>
      <c r="B3306">
        <v>16</v>
      </c>
      <c r="C3306">
        <v>-2.7386779999999999E-2</v>
      </c>
      <c r="D3306">
        <v>0.79898619999999998</v>
      </c>
      <c r="E3306">
        <v>-0.31269520000000001</v>
      </c>
      <c r="F3306" t="s">
        <v>6735</v>
      </c>
      <c r="G3306">
        <v>1.837270341</v>
      </c>
      <c r="H3306" s="1" t="s">
        <v>21</v>
      </c>
      <c r="L3306" s="1" t="s">
        <v>21</v>
      </c>
      <c r="N3306" t="s">
        <v>250</v>
      </c>
    </row>
    <row r="3307" spans="1:14" x14ac:dyDescent="0.4">
      <c r="A3307" t="s">
        <v>3640</v>
      </c>
      <c r="B3307">
        <v>20</v>
      </c>
      <c r="C3307">
        <v>-4.6040709999999999E-2</v>
      </c>
      <c r="D3307">
        <v>0.64717550000000001</v>
      </c>
      <c r="E3307">
        <v>-3.0996949999999999E-2</v>
      </c>
      <c r="F3307" t="s">
        <v>6735</v>
      </c>
      <c r="G3307">
        <v>20.10796221</v>
      </c>
      <c r="H3307" s="1" t="s">
        <v>21</v>
      </c>
      <c r="I3307" s="1" t="s">
        <v>21</v>
      </c>
      <c r="J3307" s="1" t="s">
        <v>21</v>
      </c>
      <c r="K3307" s="1" t="s">
        <v>21</v>
      </c>
      <c r="L3307" s="1" t="s">
        <v>21</v>
      </c>
      <c r="M3307" s="1" t="s">
        <v>21</v>
      </c>
      <c r="N3307" t="s">
        <v>102</v>
      </c>
    </row>
    <row r="3308" spans="1:14" x14ac:dyDescent="0.4">
      <c r="A3308" t="s">
        <v>3641</v>
      </c>
      <c r="B3308">
        <v>7</v>
      </c>
      <c r="C3308">
        <v>2.3873510000000001E-2</v>
      </c>
      <c r="D3308">
        <v>0.79559650000000004</v>
      </c>
      <c r="E3308">
        <v>0.19672129999999999</v>
      </c>
      <c r="F3308" t="s">
        <v>6735</v>
      </c>
      <c r="G3308">
        <v>29.256198349999998</v>
      </c>
      <c r="H3308" s="1" t="s">
        <v>21</v>
      </c>
      <c r="L3308" s="1" t="s">
        <v>21</v>
      </c>
      <c r="N3308" t="s">
        <v>2942</v>
      </c>
    </row>
    <row r="3309" spans="1:14" x14ac:dyDescent="0.4">
      <c r="A3309" t="s">
        <v>3642</v>
      </c>
      <c r="B3309">
        <v>17</v>
      </c>
      <c r="C3309">
        <v>-0.1440311</v>
      </c>
      <c r="D3309">
        <v>0.16907130000000001</v>
      </c>
      <c r="E3309">
        <v>-0.29749170000000003</v>
      </c>
      <c r="F3309" t="s">
        <v>6735</v>
      </c>
      <c r="G3309">
        <v>5.4430379750000002</v>
      </c>
      <c r="H3309" s="1" t="s">
        <v>21</v>
      </c>
      <c r="I3309" s="1" t="s">
        <v>21</v>
      </c>
      <c r="J3309" s="1" t="s">
        <v>21</v>
      </c>
      <c r="L3309" s="1" t="s">
        <v>21</v>
      </c>
      <c r="N3309" t="s">
        <v>28</v>
      </c>
    </row>
    <row r="3310" spans="1:14" x14ac:dyDescent="0.4">
      <c r="A3310" t="s">
        <v>3643</v>
      </c>
      <c r="B3310">
        <v>8</v>
      </c>
      <c r="C3310">
        <v>0.26017669999999998</v>
      </c>
      <c r="D3310">
        <v>0.10684150000000001</v>
      </c>
      <c r="E3310">
        <v>-0.1177305</v>
      </c>
      <c r="F3310" t="s">
        <v>6735</v>
      </c>
      <c r="G3310">
        <v>3.846153846</v>
      </c>
      <c r="H3310" s="1" t="s">
        <v>21</v>
      </c>
      <c r="I3310" s="1" t="s">
        <v>21</v>
      </c>
      <c r="J3310" s="1" t="s">
        <v>21</v>
      </c>
      <c r="L3310" s="1" t="s">
        <v>21</v>
      </c>
      <c r="N3310" t="s">
        <v>80</v>
      </c>
    </row>
    <row r="3311" spans="1:14" x14ac:dyDescent="0.4">
      <c r="A3311" t="s">
        <v>3644</v>
      </c>
      <c r="B3311">
        <v>8</v>
      </c>
      <c r="C3311">
        <v>0.39393869999999997</v>
      </c>
      <c r="D3311">
        <v>0.1001638</v>
      </c>
      <c r="E3311">
        <v>-0.53707590000000005</v>
      </c>
      <c r="F3311" t="s">
        <v>6735</v>
      </c>
      <c r="G3311">
        <v>60.645161289999997</v>
      </c>
      <c r="I3311" s="1" t="s">
        <v>21</v>
      </c>
      <c r="J3311" s="1" t="s">
        <v>21</v>
      </c>
      <c r="K3311" s="1" t="s">
        <v>21</v>
      </c>
      <c r="L3311" s="1" t="s">
        <v>21</v>
      </c>
      <c r="M3311" s="1" t="s">
        <v>21</v>
      </c>
      <c r="N3311" t="s">
        <v>250</v>
      </c>
    </row>
    <row r="3312" spans="1:14" x14ac:dyDescent="0.4">
      <c r="A3312" t="s">
        <v>3645</v>
      </c>
      <c r="B3312">
        <v>2</v>
      </c>
      <c r="C3312">
        <v>-9.8165009999999997E-2</v>
      </c>
      <c r="D3312">
        <v>0.84035420000000005</v>
      </c>
      <c r="E3312">
        <v>0.17791680000000001</v>
      </c>
      <c r="F3312" t="s">
        <v>6735</v>
      </c>
      <c r="G3312">
        <v>30.181818181800001</v>
      </c>
      <c r="L3312" s="1" t="s">
        <v>21</v>
      </c>
      <c r="N3312" t="s">
        <v>35</v>
      </c>
    </row>
    <row r="3313" spans="1:14" x14ac:dyDescent="0.4">
      <c r="A3313" t="s">
        <v>3646</v>
      </c>
      <c r="B3313">
        <v>12</v>
      </c>
      <c r="C3313">
        <v>-8.3998939999999994E-2</v>
      </c>
      <c r="D3313">
        <v>0.25269720000000001</v>
      </c>
      <c r="E3313">
        <v>0.191381</v>
      </c>
      <c r="F3313" t="s">
        <v>6735</v>
      </c>
      <c r="G3313">
        <v>0</v>
      </c>
      <c r="H3313" s="1" t="s">
        <v>21</v>
      </c>
      <c r="L3313" s="1" t="s">
        <v>21</v>
      </c>
      <c r="N3313" t="s">
        <v>32</v>
      </c>
    </row>
    <row r="3314" spans="1:14" x14ac:dyDescent="0.4">
      <c r="A3314" t="s">
        <v>3647</v>
      </c>
      <c r="B3314">
        <v>9</v>
      </c>
      <c r="C3314">
        <v>-0.1180824</v>
      </c>
      <c r="D3314">
        <v>0.22671820000000001</v>
      </c>
      <c r="E3314">
        <v>0.1564846</v>
      </c>
      <c r="F3314" t="s">
        <v>6735</v>
      </c>
      <c r="G3314">
        <v>0</v>
      </c>
      <c r="L3314" s="1" t="s">
        <v>21</v>
      </c>
      <c r="N3314" t="s">
        <v>286</v>
      </c>
    </row>
    <row r="3315" spans="1:14" x14ac:dyDescent="0.4">
      <c r="A3315" t="s">
        <v>3648</v>
      </c>
      <c r="B3315">
        <v>8</v>
      </c>
      <c r="C3315">
        <v>-0.2210724</v>
      </c>
      <c r="D3315">
        <v>0.10939699999999999</v>
      </c>
      <c r="E3315">
        <v>0.27942260000000002</v>
      </c>
      <c r="F3315" t="s">
        <v>6735</v>
      </c>
      <c r="G3315">
        <v>2.9177718829999999</v>
      </c>
      <c r="H3315" s="1" t="s">
        <v>21</v>
      </c>
      <c r="L3315" s="1" t="s">
        <v>21</v>
      </c>
      <c r="M3315" s="1" t="s">
        <v>21</v>
      </c>
      <c r="N3315" t="s">
        <v>26</v>
      </c>
    </row>
    <row r="3316" spans="1:14" x14ac:dyDescent="0.4">
      <c r="A3316" t="s">
        <v>3649</v>
      </c>
      <c r="B3316">
        <v>27</v>
      </c>
      <c r="C3316">
        <v>-0.1592237</v>
      </c>
      <c r="D3316">
        <v>0.14387079999999999</v>
      </c>
      <c r="E3316">
        <v>-0.21409819999999999</v>
      </c>
      <c r="F3316" t="s">
        <v>6735</v>
      </c>
      <c r="G3316">
        <v>1.95035461</v>
      </c>
      <c r="H3316" s="1" t="s">
        <v>21</v>
      </c>
      <c r="I3316" s="1" t="s">
        <v>21</v>
      </c>
      <c r="J3316" s="1" t="s">
        <v>21</v>
      </c>
      <c r="L3316" s="1" t="s">
        <v>21</v>
      </c>
      <c r="N3316" t="s">
        <v>32</v>
      </c>
    </row>
    <row r="3317" spans="1:14" x14ac:dyDescent="0.4">
      <c r="A3317" t="s">
        <v>3650</v>
      </c>
      <c r="B3317">
        <v>7</v>
      </c>
      <c r="C3317">
        <v>-0.12812309999999999</v>
      </c>
      <c r="D3317">
        <v>0.26042729999999997</v>
      </c>
      <c r="E3317">
        <v>8.3799780000000004E-2</v>
      </c>
      <c r="F3317" t="s">
        <v>6735</v>
      </c>
      <c r="G3317" t="s">
        <v>15</v>
      </c>
      <c r="H3317" s="1" t="s">
        <v>21</v>
      </c>
      <c r="J3317" s="1" t="s">
        <v>21</v>
      </c>
      <c r="L3317" s="1" t="s">
        <v>21</v>
      </c>
      <c r="N3317" t="s">
        <v>104</v>
      </c>
    </row>
    <row r="3318" spans="1:14" x14ac:dyDescent="0.4">
      <c r="A3318" t="s">
        <v>3651</v>
      </c>
      <c r="B3318">
        <v>9</v>
      </c>
      <c r="C3318">
        <v>-0.1482675</v>
      </c>
      <c r="D3318">
        <v>8.6377490000000001E-2</v>
      </c>
      <c r="E3318">
        <v>0.1395344</v>
      </c>
      <c r="F3318" t="s">
        <v>6735</v>
      </c>
      <c r="G3318">
        <v>28.94736842</v>
      </c>
      <c r="J3318" s="1" t="s">
        <v>21</v>
      </c>
      <c r="L3318" s="1" t="s">
        <v>21</v>
      </c>
      <c r="N3318" t="s">
        <v>26</v>
      </c>
    </row>
    <row r="3319" spans="1:14" x14ac:dyDescent="0.4">
      <c r="A3319" t="s">
        <v>3652</v>
      </c>
      <c r="B3319">
        <v>46</v>
      </c>
      <c r="C3319">
        <v>0.25228200000000001</v>
      </c>
      <c r="D3319">
        <v>8.1471849999999998E-2</v>
      </c>
      <c r="E3319">
        <v>-0.23493330000000001</v>
      </c>
      <c r="F3319" t="s">
        <v>6735</v>
      </c>
      <c r="G3319">
        <v>10.35322777</v>
      </c>
      <c r="H3319" s="1" t="s">
        <v>21</v>
      </c>
      <c r="I3319" s="1" t="s">
        <v>21</v>
      </c>
      <c r="J3319" s="1" t="s">
        <v>21</v>
      </c>
      <c r="K3319" s="1" t="s">
        <v>21</v>
      </c>
      <c r="L3319" s="1" t="s">
        <v>21</v>
      </c>
      <c r="M3319" s="1" t="s">
        <v>21</v>
      </c>
      <c r="N3319" t="s">
        <v>165</v>
      </c>
    </row>
    <row r="3320" spans="1:14" x14ac:dyDescent="0.4">
      <c r="A3320" t="s">
        <v>3653</v>
      </c>
      <c r="B3320">
        <v>15</v>
      </c>
      <c r="C3320">
        <v>-0.12872639999999999</v>
      </c>
      <c r="D3320">
        <v>0.29001460000000001</v>
      </c>
      <c r="E3320">
        <v>9.9461709999999995E-2</v>
      </c>
      <c r="F3320" t="s">
        <v>6735</v>
      </c>
      <c r="G3320">
        <v>1.065719361</v>
      </c>
      <c r="H3320" s="1" t="s">
        <v>21</v>
      </c>
      <c r="L3320" s="1" t="s">
        <v>21</v>
      </c>
    </row>
    <row r="3321" spans="1:14" x14ac:dyDescent="0.4">
      <c r="A3321" t="s">
        <v>3654</v>
      </c>
      <c r="B3321">
        <v>5</v>
      </c>
      <c r="C3321">
        <v>-0.1289739</v>
      </c>
      <c r="D3321">
        <v>0.25600479999999998</v>
      </c>
      <c r="E3321">
        <v>0.17768300000000001</v>
      </c>
      <c r="F3321" t="s">
        <v>6735</v>
      </c>
      <c r="G3321">
        <v>58.0601092896</v>
      </c>
      <c r="I3321" s="1" t="s">
        <v>21</v>
      </c>
      <c r="J3321" s="1" t="s">
        <v>21</v>
      </c>
      <c r="K3321" s="1" t="s">
        <v>21</v>
      </c>
      <c r="L3321" s="1" t="s">
        <v>21</v>
      </c>
      <c r="N3321" t="s">
        <v>78</v>
      </c>
    </row>
    <row r="3322" spans="1:14" x14ac:dyDescent="0.4">
      <c r="A3322" t="s">
        <v>3655</v>
      </c>
      <c r="B3322">
        <v>7</v>
      </c>
      <c r="C3322">
        <v>-6.883206E-2</v>
      </c>
      <c r="D3322">
        <v>0.42597770000000001</v>
      </c>
      <c r="E3322">
        <v>0.3548251</v>
      </c>
      <c r="F3322" t="s">
        <v>6735</v>
      </c>
      <c r="G3322">
        <v>56.601123600000001</v>
      </c>
      <c r="H3322" s="1" t="s">
        <v>21</v>
      </c>
      <c r="I3322" s="1" t="s">
        <v>21</v>
      </c>
      <c r="J3322" s="1" t="s">
        <v>21</v>
      </c>
      <c r="K3322" s="1" t="s">
        <v>21</v>
      </c>
      <c r="L3322" s="1" t="s">
        <v>21</v>
      </c>
      <c r="N3322" t="s">
        <v>28</v>
      </c>
    </row>
    <row r="3323" spans="1:14" x14ac:dyDescent="0.4">
      <c r="A3323" t="s">
        <v>3656</v>
      </c>
      <c r="B3323">
        <v>17</v>
      </c>
      <c r="C3323">
        <v>0.48942659999999999</v>
      </c>
      <c r="D3323">
        <v>0.1593463</v>
      </c>
      <c r="E3323">
        <v>-0.61871770000000004</v>
      </c>
      <c r="F3323" t="s">
        <v>6735</v>
      </c>
      <c r="G3323">
        <v>58.894645939999997</v>
      </c>
      <c r="J3323" s="1" t="s">
        <v>21</v>
      </c>
      <c r="L3323" s="1" t="s">
        <v>21</v>
      </c>
      <c r="N3323" t="s">
        <v>1544</v>
      </c>
    </row>
    <row r="3324" spans="1:14" x14ac:dyDescent="0.4">
      <c r="A3324" t="s">
        <v>3657</v>
      </c>
      <c r="B3324">
        <v>13</v>
      </c>
      <c r="C3324">
        <v>-0.15048039999999999</v>
      </c>
      <c r="D3324">
        <v>0.1511159</v>
      </c>
      <c r="E3324">
        <v>3.9070309999999997E-2</v>
      </c>
      <c r="F3324" t="s">
        <v>6735</v>
      </c>
      <c r="G3324">
        <v>28.66242038</v>
      </c>
      <c r="H3324" s="1" t="s">
        <v>21</v>
      </c>
      <c r="I3324" s="1" t="s">
        <v>21</v>
      </c>
      <c r="L3324" s="1" t="s">
        <v>21</v>
      </c>
      <c r="M3324" s="1" t="s">
        <v>21</v>
      </c>
      <c r="N3324" t="s">
        <v>3658</v>
      </c>
    </row>
    <row r="3325" spans="1:14" x14ac:dyDescent="0.4">
      <c r="A3325" t="s">
        <v>3659</v>
      </c>
      <c r="B3325">
        <v>25</v>
      </c>
      <c r="C3325">
        <v>1.3251000000000001E-2</v>
      </c>
      <c r="D3325">
        <v>0.85082769999999996</v>
      </c>
      <c r="E3325">
        <v>-9.2185699999999995E-2</v>
      </c>
      <c r="F3325" t="s">
        <v>6735</v>
      </c>
      <c r="G3325">
        <v>67.786885249999997</v>
      </c>
      <c r="H3325" s="1" t="s">
        <v>21</v>
      </c>
      <c r="I3325" s="1" t="s">
        <v>21</v>
      </c>
      <c r="J3325" s="1" t="s">
        <v>21</v>
      </c>
      <c r="K3325" s="1" t="s">
        <v>21</v>
      </c>
      <c r="L3325" s="1" t="s">
        <v>21</v>
      </c>
      <c r="N3325" t="s">
        <v>28</v>
      </c>
    </row>
    <row r="3326" spans="1:14" x14ac:dyDescent="0.4">
      <c r="A3326" t="s">
        <v>3660</v>
      </c>
      <c r="B3326">
        <v>24</v>
      </c>
      <c r="C3326">
        <v>-5.6044989999999998E-3</v>
      </c>
      <c r="D3326">
        <v>0.94597509999999996</v>
      </c>
      <c r="E3326">
        <v>2.6795510000000002E-2</v>
      </c>
      <c r="F3326" t="s">
        <v>6735</v>
      </c>
      <c r="G3326" t="s">
        <v>15</v>
      </c>
      <c r="H3326" s="1" t="s">
        <v>21</v>
      </c>
      <c r="I3326" s="1" t="s">
        <v>21</v>
      </c>
      <c r="J3326" s="1" t="s">
        <v>21</v>
      </c>
      <c r="K3326" s="1" t="s">
        <v>21</v>
      </c>
      <c r="L3326" s="1" t="s">
        <v>21</v>
      </c>
      <c r="N3326" t="s">
        <v>80</v>
      </c>
    </row>
    <row r="3327" spans="1:14" x14ac:dyDescent="0.4">
      <c r="A3327" t="s">
        <v>3661</v>
      </c>
      <c r="B3327">
        <v>4</v>
      </c>
      <c r="C3327">
        <v>3.2874680000000003E-2</v>
      </c>
      <c r="D3327">
        <v>0.7048432</v>
      </c>
      <c r="E3327">
        <v>5.1757749999999998E-2</v>
      </c>
      <c r="F3327" t="s">
        <v>6735</v>
      </c>
      <c r="G3327">
        <v>0</v>
      </c>
      <c r="H3327" s="1" t="s">
        <v>21</v>
      </c>
      <c r="L3327" s="1" t="s">
        <v>21</v>
      </c>
      <c r="N3327" t="s">
        <v>48</v>
      </c>
    </row>
    <row r="3328" spans="1:14" x14ac:dyDescent="0.4">
      <c r="A3328" t="s">
        <v>3662</v>
      </c>
      <c r="B3328">
        <v>9</v>
      </c>
      <c r="C3328">
        <v>-8.6005600000000001E-2</v>
      </c>
      <c r="D3328">
        <v>0.32915359999999999</v>
      </c>
      <c r="E3328">
        <v>0.42459160000000001</v>
      </c>
      <c r="F3328" t="s">
        <v>6735</v>
      </c>
      <c r="G3328">
        <v>0.84626234099999997</v>
      </c>
      <c r="H3328" s="1" t="s">
        <v>21</v>
      </c>
      <c r="I3328" s="1" t="s">
        <v>21</v>
      </c>
      <c r="J3328" s="1" t="s">
        <v>21</v>
      </c>
      <c r="L3328" s="1" t="s">
        <v>21</v>
      </c>
      <c r="N3328" t="s">
        <v>32</v>
      </c>
    </row>
    <row r="3329" spans="1:14" x14ac:dyDescent="0.4">
      <c r="A3329" t="s">
        <v>3663</v>
      </c>
      <c r="B3329">
        <v>8</v>
      </c>
      <c r="C3329">
        <v>0.18155199999999999</v>
      </c>
      <c r="D3329">
        <v>0.27993960000000001</v>
      </c>
      <c r="E3329">
        <v>-0.18717439999999999</v>
      </c>
      <c r="F3329" t="s">
        <v>6735</v>
      </c>
      <c r="G3329">
        <v>6.8249258160000004</v>
      </c>
      <c r="H3329" s="1" t="s">
        <v>21</v>
      </c>
      <c r="L3329" s="1" t="s">
        <v>21</v>
      </c>
      <c r="N3329" t="s">
        <v>3664</v>
      </c>
    </row>
    <row r="3330" spans="1:14" x14ac:dyDescent="0.4">
      <c r="A3330" t="s">
        <v>3665</v>
      </c>
      <c r="B3330">
        <v>22</v>
      </c>
      <c r="C3330">
        <v>8.6253930000000006E-2</v>
      </c>
      <c r="D3330">
        <v>0.33826050000000002</v>
      </c>
      <c r="E3330">
        <v>0.54841399999999996</v>
      </c>
      <c r="F3330" t="s">
        <v>6735</v>
      </c>
      <c r="G3330">
        <v>7.7881619940000002</v>
      </c>
      <c r="H3330" s="1" t="s">
        <v>21</v>
      </c>
      <c r="I3330" s="1" t="s">
        <v>21</v>
      </c>
      <c r="J3330" s="1" t="s">
        <v>21</v>
      </c>
      <c r="L3330" s="1" t="s">
        <v>21</v>
      </c>
      <c r="N3330" t="s">
        <v>2308</v>
      </c>
    </row>
    <row r="3331" spans="1:14" x14ac:dyDescent="0.4">
      <c r="A3331" t="s">
        <v>3666</v>
      </c>
      <c r="B3331">
        <v>5</v>
      </c>
      <c r="C3331">
        <v>0.56814220000000004</v>
      </c>
      <c r="D3331">
        <v>0.1172318</v>
      </c>
      <c r="E3331">
        <v>0.2359289</v>
      </c>
      <c r="F3331" t="s">
        <v>6735</v>
      </c>
      <c r="G3331">
        <v>53.757225429999998</v>
      </c>
      <c r="H3331" s="1" t="s">
        <v>21</v>
      </c>
      <c r="L3331" s="1" t="s">
        <v>21</v>
      </c>
    </row>
    <row r="3332" spans="1:14" x14ac:dyDescent="0.4">
      <c r="A3332" t="s">
        <v>3667</v>
      </c>
      <c r="B3332">
        <v>7</v>
      </c>
      <c r="C3332">
        <v>0.1164782</v>
      </c>
      <c r="D3332">
        <v>0.43906309999999998</v>
      </c>
      <c r="E3332">
        <v>0.28908640000000002</v>
      </c>
      <c r="F3332" t="s">
        <v>6735</v>
      </c>
      <c r="G3332">
        <v>32.89473684</v>
      </c>
    </row>
    <row r="3333" spans="1:14" x14ac:dyDescent="0.4">
      <c r="A3333" t="s">
        <v>3668</v>
      </c>
      <c r="B3333">
        <v>7</v>
      </c>
      <c r="C3333">
        <v>6.4497840000000001E-3</v>
      </c>
      <c r="D3333">
        <v>0.97078880000000001</v>
      </c>
      <c r="E3333">
        <v>0.24643019999999999</v>
      </c>
      <c r="F3333" t="s">
        <v>6735</v>
      </c>
      <c r="G3333">
        <v>19.03553299</v>
      </c>
      <c r="H3333" s="1" t="s">
        <v>21</v>
      </c>
      <c r="K3333" s="1" t="s">
        <v>21</v>
      </c>
      <c r="L3333" s="1" t="s">
        <v>21</v>
      </c>
      <c r="N3333" t="s">
        <v>30</v>
      </c>
    </row>
    <row r="3334" spans="1:14" x14ac:dyDescent="0.4">
      <c r="A3334" t="s">
        <v>3669</v>
      </c>
      <c r="B3334">
        <v>2</v>
      </c>
      <c r="C3334">
        <v>-0.37082389999999998</v>
      </c>
      <c r="D3334">
        <v>0.1255966</v>
      </c>
      <c r="E3334">
        <v>0.35113850000000002</v>
      </c>
      <c r="F3334" t="s">
        <v>6735</v>
      </c>
      <c r="G3334">
        <v>12.266666669999999</v>
      </c>
      <c r="H3334" s="1" t="s">
        <v>21</v>
      </c>
      <c r="L3334" s="1" t="s">
        <v>21</v>
      </c>
    </row>
    <row r="3335" spans="1:14" x14ac:dyDescent="0.4">
      <c r="A3335" t="s">
        <v>3670</v>
      </c>
      <c r="B3335">
        <v>2</v>
      </c>
      <c r="C3335">
        <v>-1.11156E-2</v>
      </c>
      <c r="D3335">
        <v>0.93434139999999999</v>
      </c>
      <c r="E3335">
        <v>-4.4201120000000003E-2</v>
      </c>
      <c r="F3335" t="s">
        <v>6735</v>
      </c>
      <c r="G3335">
        <v>0.90702947845799997</v>
      </c>
      <c r="L3335" s="1" t="s">
        <v>21</v>
      </c>
    </row>
    <row r="3336" spans="1:14" x14ac:dyDescent="0.4">
      <c r="A3336" t="s">
        <v>3671</v>
      </c>
      <c r="B3336">
        <v>9</v>
      </c>
      <c r="C3336">
        <v>1.4352340000000001E-3</v>
      </c>
      <c r="D3336">
        <v>0.99461149999999998</v>
      </c>
      <c r="E3336">
        <v>3.641138E-2</v>
      </c>
      <c r="F3336" t="s">
        <v>6735</v>
      </c>
      <c r="G3336">
        <v>0</v>
      </c>
      <c r="H3336" s="1" t="s">
        <v>21</v>
      </c>
      <c r="I3336" s="1" t="s">
        <v>21</v>
      </c>
      <c r="L3336" s="1" t="s">
        <v>21</v>
      </c>
      <c r="N3336" t="s">
        <v>35</v>
      </c>
    </row>
    <row r="3337" spans="1:14" x14ac:dyDescent="0.4">
      <c r="A3337" t="s">
        <v>3672</v>
      </c>
      <c r="B3337">
        <v>5</v>
      </c>
      <c r="C3337">
        <v>-0.15249460000000001</v>
      </c>
      <c r="D3337">
        <v>0.17842279999999999</v>
      </c>
      <c r="E3337">
        <v>0.33418229999999999</v>
      </c>
      <c r="F3337" t="s">
        <v>6735</v>
      </c>
      <c r="G3337">
        <v>0</v>
      </c>
      <c r="H3337" s="1" t="s">
        <v>21</v>
      </c>
      <c r="L3337" s="1" t="s">
        <v>21</v>
      </c>
    </row>
    <row r="3338" spans="1:14" x14ac:dyDescent="0.4">
      <c r="A3338" t="s">
        <v>3673</v>
      </c>
      <c r="B3338">
        <v>9</v>
      </c>
      <c r="C3338">
        <v>2.923547E-2</v>
      </c>
      <c r="D3338">
        <v>0.69322980000000001</v>
      </c>
      <c r="E3338">
        <v>3.937268E-2</v>
      </c>
      <c r="F3338" t="s">
        <v>6735</v>
      </c>
      <c r="G3338">
        <v>0</v>
      </c>
      <c r="H3338" s="1" t="s">
        <v>21</v>
      </c>
      <c r="I3338" s="1" t="s">
        <v>21</v>
      </c>
      <c r="L3338" s="1" t="s">
        <v>21</v>
      </c>
      <c r="N3338" t="s">
        <v>35</v>
      </c>
    </row>
    <row r="3339" spans="1:14" x14ac:dyDescent="0.4">
      <c r="A3339" t="s">
        <v>3674</v>
      </c>
      <c r="B3339">
        <v>4</v>
      </c>
      <c r="C3339">
        <v>8.2589699999999992E-3</v>
      </c>
      <c r="D3339">
        <v>0.93194080000000001</v>
      </c>
      <c r="E3339">
        <v>-0.24546209999999999</v>
      </c>
      <c r="F3339" t="s">
        <v>6735</v>
      </c>
      <c r="G3339">
        <v>10.416666666699999</v>
      </c>
    </row>
    <row r="3340" spans="1:14" x14ac:dyDescent="0.4">
      <c r="A3340" t="s">
        <v>3675</v>
      </c>
      <c r="B3340">
        <v>6</v>
      </c>
      <c r="C3340">
        <v>0.3433078</v>
      </c>
      <c r="D3340">
        <v>8.0588010000000002E-2</v>
      </c>
      <c r="E3340">
        <v>-0.4720607</v>
      </c>
      <c r="F3340" t="s">
        <v>6735</v>
      </c>
      <c r="G3340">
        <v>7.0707070710000002</v>
      </c>
      <c r="I3340" s="1" t="s">
        <v>21</v>
      </c>
      <c r="J3340" s="1" t="s">
        <v>21</v>
      </c>
      <c r="L3340" s="1" t="s">
        <v>21</v>
      </c>
    </row>
    <row r="3341" spans="1:14" x14ac:dyDescent="0.4">
      <c r="A3341" t="s">
        <v>3676</v>
      </c>
      <c r="B3341">
        <v>5</v>
      </c>
      <c r="C3341">
        <v>0.19134399999999999</v>
      </c>
      <c r="D3341">
        <v>0.1207322</v>
      </c>
      <c r="E3341">
        <v>-0.452264</v>
      </c>
      <c r="F3341" t="s">
        <v>6735</v>
      </c>
      <c r="G3341">
        <v>0</v>
      </c>
      <c r="H3341" s="1" t="s">
        <v>21</v>
      </c>
      <c r="I3341" s="1" t="s">
        <v>21</v>
      </c>
      <c r="J3341" s="1" t="s">
        <v>21</v>
      </c>
      <c r="L3341" s="1" t="s">
        <v>21</v>
      </c>
      <c r="N3341" t="s">
        <v>35</v>
      </c>
    </row>
    <row r="3342" spans="1:14" x14ac:dyDescent="0.4">
      <c r="A3342" t="s">
        <v>3677</v>
      </c>
      <c r="B3342">
        <v>5</v>
      </c>
      <c r="C3342">
        <v>0.43870880000000001</v>
      </c>
      <c r="D3342">
        <v>0.30842130000000001</v>
      </c>
      <c r="E3342">
        <v>-0.1979484</v>
      </c>
      <c r="F3342" t="s">
        <v>6735</v>
      </c>
      <c r="G3342">
        <v>0</v>
      </c>
      <c r="I3342" s="1" t="s">
        <v>21</v>
      </c>
      <c r="K3342" s="1" t="s">
        <v>21</v>
      </c>
      <c r="L3342" s="1" t="s">
        <v>21</v>
      </c>
    </row>
    <row r="3343" spans="1:14" x14ac:dyDescent="0.4">
      <c r="A3343" t="s">
        <v>3678</v>
      </c>
      <c r="B3343">
        <v>7</v>
      </c>
      <c r="C3343">
        <v>-4.4341249999999999E-2</v>
      </c>
      <c r="D3343">
        <v>0.64559319999999998</v>
      </c>
      <c r="E3343">
        <v>1.184492E-2</v>
      </c>
      <c r="F3343" t="s">
        <v>6735</v>
      </c>
      <c r="G3343">
        <v>0</v>
      </c>
      <c r="H3343" s="1" t="s">
        <v>21</v>
      </c>
      <c r="J3343" s="1" t="s">
        <v>21</v>
      </c>
      <c r="L3343" s="1" t="s">
        <v>21</v>
      </c>
    </row>
    <row r="3344" spans="1:14" x14ac:dyDescent="0.4">
      <c r="A3344" t="s">
        <v>3679</v>
      </c>
      <c r="B3344">
        <v>4</v>
      </c>
      <c r="C3344">
        <v>0.49127739999999998</v>
      </c>
      <c r="D3344">
        <v>0.21476899999999999</v>
      </c>
      <c r="E3344">
        <v>0.1103278</v>
      </c>
      <c r="F3344" t="s">
        <v>6735</v>
      </c>
      <c r="G3344">
        <v>53.097345132699999</v>
      </c>
      <c r="H3344" s="1" t="s">
        <v>21</v>
      </c>
      <c r="J3344" s="1" t="s">
        <v>21</v>
      </c>
      <c r="L3344" s="1" t="s">
        <v>21</v>
      </c>
      <c r="N3344" t="s">
        <v>35</v>
      </c>
    </row>
    <row r="3345" spans="1:14" x14ac:dyDescent="0.4">
      <c r="A3345" t="s">
        <v>3680</v>
      </c>
      <c r="B3345">
        <v>7</v>
      </c>
      <c r="C3345">
        <v>-8.9886010000000002E-2</v>
      </c>
      <c r="D3345">
        <v>0.54210999999999998</v>
      </c>
      <c r="E3345">
        <v>0.58074510000000001</v>
      </c>
      <c r="F3345" t="s">
        <v>6735</v>
      </c>
      <c r="G3345">
        <v>15.69767442</v>
      </c>
      <c r="H3345" s="1" t="s">
        <v>21</v>
      </c>
      <c r="I3345" s="1" t="s">
        <v>21</v>
      </c>
      <c r="L3345" s="1" t="s">
        <v>21</v>
      </c>
      <c r="N3345" t="s">
        <v>35</v>
      </c>
    </row>
    <row r="3346" spans="1:14" x14ac:dyDescent="0.4">
      <c r="A3346" t="s">
        <v>3681</v>
      </c>
      <c r="B3346">
        <v>13</v>
      </c>
      <c r="C3346">
        <v>-9.730693E-2</v>
      </c>
      <c r="D3346">
        <v>0.2512665</v>
      </c>
      <c r="E3346">
        <v>-0.48027439999999999</v>
      </c>
      <c r="F3346" t="s">
        <v>6735</v>
      </c>
      <c r="G3346">
        <v>0</v>
      </c>
      <c r="H3346" s="1" t="s">
        <v>21</v>
      </c>
      <c r="I3346" s="1" t="s">
        <v>21</v>
      </c>
      <c r="J3346" s="1" t="s">
        <v>21</v>
      </c>
      <c r="L3346" s="1" t="s">
        <v>21</v>
      </c>
      <c r="N3346" t="s">
        <v>190</v>
      </c>
    </row>
    <row r="3347" spans="1:14" x14ac:dyDescent="0.4">
      <c r="A3347" t="s">
        <v>3682</v>
      </c>
      <c r="B3347">
        <v>8</v>
      </c>
      <c r="C3347">
        <v>-2.8111569999999999E-2</v>
      </c>
      <c r="D3347">
        <v>0.68313109999999999</v>
      </c>
      <c r="E3347">
        <v>4.2955159999999999E-2</v>
      </c>
      <c r="F3347" t="s">
        <v>6735</v>
      </c>
      <c r="G3347">
        <v>8.2568807339999992</v>
      </c>
      <c r="L3347" s="1" t="s">
        <v>21</v>
      </c>
      <c r="N3347" t="s">
        <v>32</v>
      </c>
    </row>
    <row r="3348" spans="1:14" x14ac:dyDescent="0.4">
      <c r="A3348" t="s">
        <v>3683</v>
      </c>
      <c r="B3348">
        <v>10</v>
      </c>
      <c r="C3348">
        <v>0.32895020000000003</v>
      </c>
      <c r="D3348">
        <v>0.37922699999999998</v>
      </c>
      <c r="E3348">
        <v>0.32875729999999997</v>
      </c>
      <c r="F3348" t="s">
        <v>6735</v>
      </c>
      <c r="G3348">
        <v>37.278106510000001</v>
      </c>
      <c r="H3348" s="1" t="s">
        <v>21</v>
      </c>
      <c r="L3348" s="1" t="s">
        <v>21</v>
      </c>
      <c r="N3348" t="s">
        <v>35</v>
      </c>
    </row>
    <row r="3349" spans="1:14" x14ac:dyDescent="0.4">
      <c r="A3349" t="s">
        <v>3684</v>
      </c>
      <c r="B3349">
        <v>8</v>
      </c>
      <c r="C3349">
        <v>-2.029224E-2</v>
      </c>
      <c r="D3349">
        <v>0.83821939999999995</v>
      </c>
      <c r="E3349">
        <v>0.1171888</v>
      </c>
      <c r="F3349" t="s">
        <v>6735</v>
      </c>
      <c r="G3349">
        <v>0</v>
      </c>
      <c r="J3349" s="1" t="s">
        <v>21</v>
      </c>
      <c r="L3349" s="1" t="s">
        <v>21</v>
      </c>
    </row>
    <row r="3350" spans="1:14" x14ac:dyDescent="0.4">
      <c r="A3350" t="s">
        <v>3685</v>
      </c>
      <c r="B3350">
        <v>8</v>
      </c>
      <c r="C3350">
        <v>-4.486776E-2</v>
      </c>
      <c r="D3350">
        <v>0.73683580000000004</v>
      </c>
      <c r="E3350">
        <v>0.31413249999999998</v>
      </c>
      <c r="F3350" t="s">
        <v>6735</v>
      </c>
      <c r="G3350">
        <v>5.1428571429999996</v>
      </c>
      <c r="H3350" s="1" t="s">
        <v>21</v>
      </c>
      <c r="I3350" s="1" t="s">
        <v>21</v>
      </c>
      <c r="L3350" s="1" t="s">
        <v>21</v>
      </c>
      <c r="N3350" t="s">
        <v>35</v>
      </c>
    </row>
    <row r="3351" spans="1:14" x14ac:dyDescent="0.4">
      <c r="A3351" t="s">
        <v>3686</v>
      </c>
      <c r="B3351">
        <v>4</v>
      </c>
      <c r="C3351">
        <v>-5.5222010000000002E-2</v>
      </c>
      <c r="D3351">
        <v>0.45107069999999999</v>
      </c>
      <c r="E3351">
        <v>0.32920359999999999</v>
      </c>
      <c r="F3351" t="s">
        <v>6735</v>
      </c>
      <c r="G3351">
        <v>5.2173913040000004</v>
      </c>
      <c r="H3351" s="1" t="s">
        <v>21</v>
      </c>
      <c r="I3351" s="1" t="s">
        <v>21</v>
      </c>
      <c r="L3351" s="1" t="s">
        <v>21</v>
      </c>
    </row>
    <row r="3352" spans="1:14" x14ac:dyDescent="0.4">
      <c r="A3352" t="s">
        <v>3687</v>
      </c>
      <c r="B3352">
        <v>7</v>
      </c>
      <c r="C3352">
        <v>-0.16217010000000001</v>
      </c>
      <c r="D3352">
        <v>0.1185384</v>
      </c>
      <c r="E3352">
        <v>0.27832489999999999</v>
      </c>
      <c r="F3352" t="s">
        <v>6735</v>
      </c>
      <c r="G3352">
        <v>0</v>
      </c>
      <c r="H3352" s="1" t="s">
        <v>21</v>
      </c>
      <c r="I3352" s="1" t="s">
        <v>21</v>
      </c>
      <c r="L3352" s="1" t="s">
        <v>21</v>
      </c>
    </row>
    <row r="3353" spans="1:14" x14ac:dyDescent="0.4">
      <c r="A3353" t="s">
        <v>3688</v>
      </c>
      <c r="B3353">
        <v>9</v>
      </c>
      <c r="C3353">
        <v>0.18521789999999999</v>
      </c>
      <c r="D3353">
        <v>0.3757663</v>
      </c>
      <c r="E3353">
        <v>7.6785699999999998E-2</v>
      </c>
      <c r="F3353" t="s">
        <v>6735</v>
      </c>
      <c r="G3353">
        <v>11.627906980000001</v>
      </c>
      <c r="H3353" s="1" t="s">
        <v>21</v>
      </c>
      <c r="J3353" s="1" t="s">
        <v>21</v>
      </c>
      <c r="L3353" s="1" t="s">
        <v>21</v>
      </c>
    </row>
    <row r="3354" spans="1:14" x14ac:dyDescent="0.4">
      <c r="A3354" t="s">
        <v>3689</v>
      </c>
      <c r="B3354">
        <v>4</v>
      </c>
      <c r="C3354">
        <v>0.14267469999999999</v>
      </c>
      <c r="D3354">
        <v>0.52154999999999996</v>
      </c>
      <c r="E3354">
        <v>1.8314279999999999E-2</v>
      </c>
      <c r="F3354" t="s">
        <v>6735</v>
      </c>
      <c r="G3354">
        <v>20.915032679999999</v>
      </c>
      <c r="H3354" s="1" t="s">
        <v>21</v>
      </c>
      <c r="J3354" s="1" t="s">
        <v>21</v>
      </c>
      <c r="L3354" s="1" t="s">
        <v>21</v>
      </c>
      <c r="N3354" t="s">
        <v>35</v>
      </c>
    </row>
    <row r="3355" spans="1:14" x14ac:dyDescent="0.4">
      <c r="A3355" t="s">
        <v>3690</v>
      </c>
      <c r="B3355">
        <v>2</v>
      </c>
      <c r="C3355">
        <v>2.899436E-2</v>
      </c>
      <c r="D3355">
        <v>0.88262479999999999</v>
      </c>
      <c r="E3355">
        <v>-4.7900150000000002E-2</v>
      </c>
      <c r="F3355" t="s">
        <v>6735</v>
      </c>
      <c r="G3355">
        <v>18.367346940000001</v>
      </c>
      <c r="I3355" s="1" t="s">
        <v>21</v>
      </c>
      <c r="J3355" s="1" t="s">
        <v>21</v>
      </c>
      <c r="L3355" s="1" t="s">
        <v>21</v>
      </c>
    </row>
    <row r="3356" spans="1:14" x14ac:dyDescent="0.4">
      <c r="A3356" t="s">
        <v>3691</v>
      </c>
      <c r="B3356">
        <v>4</v>
      </c>
      <c r="C3356">
        <v>0.39623249999999999</v>
      </c>
      <c r="D3356">
        <v>0.29300110000000001</v>
      </c>
      <c r="E3356">
        <v>-0.2234786</v>
      </c>
      <c r="F3356" t="s">
        <v>6735</v>
      </c>
      <c r="G3356">
        <v>0</v>
      </c>
      <c r="H3356" s="1" t="s">
        <v>21</v>
      </c>
      <c r="J3356" s="1" t="s">
        <v>21</v>
      </c>
      <c r="L3356" s="1" t="s">
        <v>21</v>
      </c>
      <c r="N3356" t="s">
        <v>2558</v>
      </c>
    </row>
    <row r="3357" spans="1:14" x14ac:dyDescent="0.4">
      <c r="A3357" t="s">
        <v>3692</v>
      </c>
      <c r="B3357">
        <v>4</v>
      </c>
      <c r="C3357">
        <v>-0.16506770000000001</v>
      </c>
      <c r="D3357">
        <v>0.1418268</v>
      </c>
      <c r="E3357">
        <v>4.526666E-2</v>
      </c>
      <c r="F3357" t="s">
        <v>6735</v>
      </c>
      <c r="G3357">
        <v>3.703703704</v>
      </c>
      <c r="H3357" s="1" t="s">
        <v>21</v>
      </c>
      <c r="L3357" s="1" t="s">
        <v>21</v>
      </c>
      <c r="N3357" t="s">
        <v>190</v>
      </c>
    </row>
    <row r="3358" spans="1:14" x14ac:dyDescent="0.4">
      <c r="A3358" t="s">
        <v>3693</v>
      </c>
      <c r="B3358">
        <v>4</v>
      </c>
      <c r="C3358">
        <v>1.847528E-2</v>
      </c>
      <c r="D3358">
        <v>0.82760820000000002</v>
      </c>
      <c r="E3358">
        <v>0.10109559999999999</v>
      </c>
      <c r="F3358" t="s">
        <v>6735</v>
      </c>
      <c r="G3358">
        <v>0</v>
      </c>
      <c r="H3358" s="1" t="s">
        <v>21</v>
      </c>
      <c r="I3358" s="1" t="s">
        <v>21</v>
      </c>
      <c r="L3358" s="1" t="s">
        <v>21</v>
      </c>
      <c r="N3358" t="s">
        <v>35</v>
      </c>
    </row>
    <row r="3359" spans="1:14" x14ac:dyDescent="0.4">
      <c r="A3359" t="s">
        <v>3694</v>
      </c>
      <c r="B3359">
        <v>5</v>
      </c>
      <c r="C3359">
        <v>6.8133659999999999E-2</v>
      </c>
      <c r="D3359">
        <v>0.45698620000000001</v>
      </c>
      <c r="E3359">
        <v>0.1056165</v>
      </c>
      <c r="F3359" t="s">
        <v>6735</v>
      </c>
      <c r="G3359">
        <v>21.89781022</v>
      </c>
      <c r="H3359" s="1" t="s">
        <v>21</v>
      </c>
      <c r="I3359" s="1" t="s">
        <v>21</v>
      </c>
      <c r="J3359" s="1" t="s">
        <v>21</v>
      </c>
      <c r="L3359" s="1" t="s">
        <v>21</v>
      </c>
    </row>
    <row r="3360" spans="1:14" x14ac:dyDescent="0.4">
      <c r="A3360" t="s">
        <v>3695</v>
      </c>
      <c r="B3360">
        <v>3</v>
      </c>
      <c r="C3360">
        <v>0.2127841</v>
      </c>
      <c r="D3360">
        <v>0.46445189999999997</v>
      </c>
      <c r="E3360">
        <v>-4.9484159999999999E-2</v>
      </c>
      <c r="F3360" t="s">
        <v>6735</v>
      </c>
      <c r="G3360">
        <v>4.30107526882</v>
      </c>
      <c r="H3360" s="1" t="s">
        <v>21</v>
      </c>
      <c r="J3360" s="1" t="s">
        <v>21</v>
      </c>
      <c r="L3360" s="1" t="s">
        <v>21</v>
      </c>
      <c r="N3360" t="s">
        <v>35</v>
      </c>
    </row>
    <row r="3361" spans="1:14" x14ac:dyDescent="0.4">
      <c r="A3361" t="s">
        <v>3696</v>
      </c>
      <c r="B3361">
        <v>6</v>
      </c>
      <c r="C3361">
        <v>0.1092907</v>
      </c>
      <c r="D3361">
        <v>0.3280708</v>
      </c>
      <c r="E3361">
        <v>0.2351607</v>
      </c>
      <c r="F3361" t="s">
        <v>6735</v>
      </c>
      <c r="G3361">
        <v>11.731843575399999</v>
      </c>
      <c r="H3361" s="1" t="s">
        <v>21</v>
      </c>
      <c r="I3361" s="1" t="s">
        <v>21</v>
      </c>
      <c r="L3361" s="1" t="s">
        <v>21</v>
      </c>
      <c r="M3361" s="1" t="s">
        <v>21</v>
      </c>
      <c r="N3361" t="s">
        <v>35</v>
      </c>
    </row>
    <row r="3362" spans="1:14" x14ac:dyDescent="0.4">
      <c r="A3362" t="s">
        <v>3697</v>
      </c>
      <c r="B3362">
        <v>7</v>
      </c>
      <c r="C3362">
        <v>-5.0472110000000001E-2</v>
      </c>
      <c r="D3362">
        <v>0.50459900000000002</v>
      </c>
      <c r="E3362">
        <v>-0.37483050000000001</v>
      </c>
      <c r="F3362" t="s">
        <v>6735</v>
      </c>
      <c r="G3362">
        <v>0</v>
      </c>
      <c r="H3362" s="1" t="s">
        <v>21</v>
      </c>
      <c r="I3362" s="1" t="s">
        <v>21</v>
      </c>
      <c r="L3362" s="1" t="s">
        <v>21</v>
      </c>
      <c r="N3362" t="s">
        <v>35</v>
      </c>
    </row>
    <row r="3363" spans="1:14" x14ac:dyDescent="0.4">
      <c r="A3363" t="s">
        <v>3698</v>
      </c>
      <c r="B3363">
        <v>30</v>
      </c>
      <c r="C3363">
        <v>-6.0553049999999997E-2</v>
      </c>
      <c r="D3363">
        <v>0.62354430000000005</v>
      </c>
      <c r="E3363">
        <v>6.233611E-2</v>
      </c>
      <c r="F3363" t="s">
        <v>6735</v>
      </c>
      <c r="G3363">
        <v>0</v>
      </c>
      <c r="H3363" s="1" t="s">
        <v>21</v>
      </c>
      <c r="I3363" s="1" t="s">
        <v>21</v>
      </c>
      <c r="J3363" s="1" t="s">
        <v>21</v>
      </c>
      <c r="L3363" s="1" t="s">
        <v>21</v>
      </c>
      <c r="N3363" t="s">
        <v>35</v>
      </c>
    </row>
    <row r="3364" spans="1:14" x14ac:dyDescent="0.4">
      <c r="A3364" t="s">
        <v>3699</v>
      </c>
      <c r="B3364">
        <v>14</v>
      </c>
      <c r="C3364">
        <v>-0.1429503</v>
      </c>
      <c r="D3364">
        <v>0.26666899999999999</v>
      </c>
      <c r="E3364">
        <v>-0.1376976</v>
      </c>
      <c r="F3364" t="s">
        <v>6735</v>
      </c>
      <c r="G3364">
        <v>0</v>
      </c>
      <c r="H3364" s="1" t="s">
        <v>21</v>
      </c>
      <c r="I3364" s="1" t="s">
        <v>21</v>
      </c>
      <c r="J3364" s="1" t="s">
        <v>21</v>
      </c>
      <c r="L3364" s="1" t="s">
        <v>21</v>
      </c>
      <c r="N3364" t="s">
        <v>190</v>
      </c>
    </row>
    <row r="3365" spans="1:14" x14ac:dyDescent="0.4">
      <c r="A3365" t="s">
        <v>3700</v>
      </c>
      <c r="B3365">
        <v>16</v>
      </c>
      <c r="C3365">
        <v>-8.0700629999999995E-2</v>
      </c>
      <c r="D3365">
        <v>0.29853150000000001</v>
      </c>
      <c r="E3365">
        <v>0.25615660000000001</v>
      </c>
      <c r="F3365" t="s">
        <v>6735</v>
      </c>
      <c r="G3365">
        <v>8.7121212119999996</v>
      </c>
      <c r="H3365" s="1" t="s">
        <v>21</v>
      </c>
      <c r="I3365" s="1" t="s">
        <v>21</v>
      </c>
      <c r="L3365" s="1" t="s">
        <v>21</v>
      </c>
      <c r="N3365" t="s">
        <v>3140</v>
      </c>
    </row>
    <row r="3366" spans="1:14" x14ac:dyDescent="0.4">
      <c r="A3366" t="s">
        <v>3701</v>
      </c>
      <c r="B3366">
        <v>7</v>
      </c>
      <c r="C3366">
        <v>1.612864E-2</v>
      </c>
      <c r="D3366">
        <v>0.85122229999999999</v>
      </c>
      <c r="E3366">
        <v>0.1639552</v>
      </c>
      <c r="F3366" t="s">
        <v>6735</v>
      </c>
      <c r="G3366">
        <v>9.7142857140000007</v>
      </c>
      <c r="I3366" s="1" t="s">
        <v>21</v>
      </c>
      <c r="L3366" s="1" t="s">
        <v>21</v>
      </c>
      <c r="N3366" t="s">
        <v>35</v>
      </c>
    </row>
    <row r="3367" spans="1:14" x14ac:dyDescent="0.4">
      <c r="A3367" t="s">
        <v>3702</v>
      </c>
      <c r="B3367">
        <v>7</v>
      </c>
      <c r="C3367">
        <v>-3.1436440000000003E-2</v>
      </c>
      <c r="D3367">
        <v>0.70718689999999995</v>
      </c>
      <c r="E3367">
        <v>-0.15601400000000001</v>
      </c>
      <c r="F3367" t="s">
        <v>6735</v>
      </c>
      <c r="G3367">
        <v>20.754716980000001</v>
      </c>
      <c r="H3367" s="1" t="s">
        <v>21</v>
      </c>
      <c r="K3367" s="1" t="s">
        <v>21</v>
      </c>
    </row>
    <row r="3368" spans="1:14" x14ac:dyDescent="0.4">
      <c r="A3368" t="s">
        <v>3703</v>
      </c>
      <c r="B3368">
        <v>4</v>
      </c>
      <c r="C3368">
        <v>0.126475</v>
      </c>
      <c r="D3368">
        <v>0.33055299999999999</v>
      </c>
      <c r="E3368">
        <v>0.24650269999999999</v>
      </c>
      <c r="F3368" t="s">
        <v>6735</v>
      </c>
      <c r="G3368">
        <v>0</v>
      </c>
      <c r="I3368" s="1" t="s">
        <v>21</v>
      </c>
      <c r="L3368" s="1" t="s">
        <v>21</v>
      </c>
    </row>
    <row r="3369" spans="1:14" x14ac:dyDescent="0.4">
      <c r="A3369" t="s">
        <v>3704</v>
      </c>
      <c r="B3369">
        <v>4</v>
      </c>
      <c r="C3369">
        <v>1.889772E-2</v>
      </c>
      <c r="D3369">
        <v>0.89209039999999995</v>
      </c>
      <c r="E3369">
        <v>0.17093269999999999</v>
      </c>
      <c r="F3369" t="s">
        <v>6735</v>
      </c>
      <c r="G3369">
        <v>11.7370892</v>
      </c>
      <c r="H3369" s="1" t="s">
        <v>21</v>
      </c>
      <c r="J3369" s="1" t="s">
        <v>21</v>
      </c>
      <c r="L3369" s="1" t="s">
        <v>21</v>
      </c>
    </row>
    <row r="3370" spans="1:14" x14ac:dyDescent="0.4">
      <c r="A3370" t="s">
        <v>3705</v>
      </c>
      <c r="B3370">
        <v>6</v>
      </c>
      <c r="C3370">
        <v>-0.1041985</v>
      </c>
      <c r="D3370">
        <v>0.19066610000000001</v>
      </c>
      <c r="E3370">
        <v>0.1603417</v>
      </c>
      <c r="F3370" t="s">
        <v>6735</v>
      </c>
      <c r="G3370">
        <v>0</v>
      </c>
      <c r="H3370" s="1" t="s">
        <v>21</v>
      </c>
      <c r="J3370" s="1" t="s">
        <v>21</v>
      </c>
      <c r="L3370" s="1" t="s">
        <v>21</v>
      </c>
      <c r="N3370" t="s">
        <v>35</v>
      </c>
    </row>
    <row r="3371" spans="1:14" x14ac:dyDescent="0.4">
      <c r="A3371" t="s">
        <v>3706</v>
      </c>
      <c r="B3371">
        <v>18</v>
      </c>
      <c r="C3371">
        <v>-2.0219709999999998E-2</v>
      </c>
      <c r="D3371">
        <v>0.87883739999999999</v>
      </c>
      <c r="E3371">
        <v>0.3307812</v>
      </c>
      <c r="F3371" t="s">
        <v>6735</v>
      </c>
      <c r="G3371">
        <v>0</v>
      </c>
      <c r="H3371" s="1" t="s">
        <v>21</v>
      </c>
      <c r="I3371" s="1" t="s">
        <v>21</v>
      </c>
      <c r="J3371" s="1" t="s">
        <v>21</v>
      </c>
      <c r="L3371" s="1" t="s">
        <v>21</v>
      </c>
      <c r="N3371" t="s">
        <v>111</v>
      </c>
    </row>
    <row r="3372" spans="1:14" x14ac:dyDescent="0.4">
      <c r="A3372" t="s">
        <v>3707</v>
      </c>
      <c r="B3372">
        <v>8</v>
      </c>
      <c r="C3372">
        <v>0.27994340000000001</v>
      </c>
      <c r="D3372">
        <v>0.2448565</v>
      </c>
      <c r="E3372">
        <v>0.55944389999999999</v>
      </c>
      <c r="F3372" t="s">
        <v>6735</v>
      </c>
      <c r="G3372">
        <v>7.6305220880000002</v>
      </c>
      <c r="I3372" s="1" t="s">
        <v>21</v>
      </c>
      <c r="L3372" s="1" t="s">
        <v>21</v>
      </c>
      <c r="N3372" t="s">
        <v>35</v>
      </c>
    </row>
    <row r="3373" spans="1:14" x14ac:dyDescent="0.4">
      <c r="A3373" t="s">
        <v>3708</v>
      </c>
      <c r="B3373">
        <v>2</v>
      </c>
      <c r="C3373">
        <v>-4.7726669999999999E-2</v>
      </c>
      <c r="D3373">
        <v>0.80553229999999998</v>
      </c>
      <c r="E3373">
        <v>0.22429769999999999</v>
      </c>
      <c r="F3373" t="s">
        <v>6735</v>
      </c>
      <c r="G3373">
        <v>52.777777777799997</v>
      </c>
      <c r="H3373" s="1" t="s">
        <v>21</v>
      </c>
      <c r="J3373" s="1" t="s">
        <v>21</v>
      </c>
      <c r="L3373" s="1" t="s">
        <v>21</v>
      </c>
      <c r="M3373" s="1" t="s">
        <v>21</v>
      </c>
      <c r="N3373" t="s">
        <v>35</v>
      </c>
    </row>
    <row r="3374" spans="1:14" x14ac:dyDescent="0.4">
      <c r="A3374" t="s">
        <v>3709</v>
      </c>
      <c r="B3374">
        <v>2</v>
      </c>
      <c r="C3374">
        <v>-0.27378750000000002</v>
      </c>
      <c r="D3374">
        <v>7.1132559999999997E-2</v>
      </c>
      <c r="E3374">
        <v>0.52111929999999995</v>
      </c>
      <c r="F3374" t="s">
        <v>6735</v>
      </c>
      <c r="G3374">
        <v>42.545454550000002</v>
      </c>
      <c r="J3374" s="1" t="s">
        <v>21</v>
      </c>
      <c r="L3374" s="1" t="s">
        <v>21</v>
      </c>
      <c r="N3374" t="s">
        <v>365</v>
      </c>
    </row>
    <row r="3375" spans="1:14" x14ac:dyDescent="0.4">
      <c r="A3375" t="s">
        <v>3710</v>
      </c>
      <c r="B3375">
        <v>4</v>
      </c>
      <c r="C3375">
        <v>-0.25124109999999999</v>
      </c>
      <c r="D3375">
        <v>3.5683739999999999E-2</v>
      </c>
      <c r="E3375">
        <v>0.17275879999999999</v>
      </c>
      <c r="F3375" t="s">
        <v>6735</v>
      </c>
      <c r="G3375">
        <v>36.882129280000001</v>
      </c>
      <c r="H3375" s="1" t="s">
        <v>21</v>
      </c>
      <c r="J3375" s="1" t="s">
        <v>21</v>
      </c>
      <c r="L3375" s="1" t="s">
        <v>21</v>
      </c>
      <c r="N3375" t="s">
        <v>286</v>
      </c>
    </row>
    <row r="3376" spans="1:14" x14ac:dyDescent="0.4">
      <c r="A3376" t="s">
        <v>3711</v>
      </c>
      <c r="B3376">
        <v>7</v>
      </c>
      <c r="C3376">
        <v>-0.13809009999999999</v>
      </c>
      <c r="D3376">
        <v>0.12526039999999999</v>
      </c>
      <c r="E3376">
        <v>-4.6211919999999997E-2</v>
      </c>
      <c r="F3376" t="s">
        <v>6735</v>
      </c>
      <c r="G3376">
        <v>18.48484848</v>
      </c>
      <c r="H3376" s="1" t="s">
        <v>21</v>
      </c>
      <c r="I3376" s="1" t="s">
        <v>21</v>
      </c>
      <c r="L3376" s="1" t="s">
        <v>21</v>
      </c>
    </row>
    <row r="3377" spans="1:14" x14ac:dyDescent="0.4">
      <c r="A3377" t="s">
        <v>3712</v>
      </c>
      <c r="B3377">
        <v>13</v>
      </c>
      <c r="C3377">
        <v>-0.1629118</v>
      </c>
      <c r="D3377">
        <v>9.8546919999999996E-2</v>
      </c>
      <c r="E3377">
        <v>-0.1271217</v>
      </c>
      <c r="F3377" t="s">
        <v>6735</v>
      </c>
      <c r="G3377">
        <v>18.423047759999999</v>
      </c>
      <c r="H3377" s="1" t="s">
        <v>21</v>
      </c>
      <c r="L3377" s="1" t="s">
        <v>21</v>
      </c>
      <c r="N3377" t="s">
        <v>32</v>
      </c>
    </row>
    <row r="3378" spans="1:14" x14ac:dyDescent="0.4">
      <c r="A3378" t="s">
        <v>3713</v>
      </c>
      <c r="B3378">
        <v>5</v>
      </c>
      <c r="C3378">
        <v>-0.18899630000000001</v>
      </c>
      <c r="D3378">
        <v>0.100467</v>
      </c>
      <c r="E3378">
        <v>-7.1437920000000002E-2</v>
      </c>
      <c r="F3378" t="s">
        <v>6735</v>
      </c>
      <c r="G3378">
        <v>31.69230769</v>
      </c>
      <c r="H3378" s="1" t="s">
        <v>21</v>
      </c>
      <c r="L3378" s="1" t="s">
        <v>21</v>
      </c>
      <c r="N3378" t="s">
        <v>3545</v>
      </c>
    </row>
    <row r="3379" spans="1:14" x14ac:dyDescent="0.4">
      <c r="A3379" t="s">
        <v>3714</v>
      </c>
      <c r="B3379">
        <v>5</v>
      </c>
      <c r="C3379">
        <v>0.31232799999999999</v>
      </c>
      <c r="D3379">
        <v>0.1412341</v>
      </c>
      <c r="E3379">
        <v>-0.41477190000000003</v>
      </c>
      <c r="F3379" t="s">
        <v>6735</v>
      </c>
      <c r="G3379">
        <v>0</v>
      </c>
      <c r="H3379" s="1" t="s">
        <v>21</v>
      </c>
      <c r="I3379" s="1" t="s">
        <v>21</v>
      </c>
      <c r="K3379" s="1" t="s">
        <v>21</v>
      </c>
      <c r="L3379" s="1" t="s">
        <v>21</v>
      </c>
      <c r="N3379" t="s">
        <v>28</v>
      </c>
    </row>
    <row r="3380" spans="1:14" x14ac:dyDescent="0.4">
      <c r="A3380" t="s">
        <v>3715</v>
      </c>
      <c r="B3380">
        <v>2</v>
      </c>
      <c r="C3380">
        <v>-0.2040574</v>
      </c>
      <c r="D3380">
        <v>0.62403540000000002</v>
      </c>
      <c r="E3380">
        <v>-0.27539180000000002</v>
      </c>
      <c r="F3380" t="s">
        <v>6735</v>
      </c>
      <c r="G3380">
        <v>0</v>
      </c>
      <c r="L3380" s="1" t="s">
        <v>21</v>
      </c>
      <c r="N3380" t="s">
        <v>3716</v>
      </c>
    </row>
    <row r="3381" spans="1:14" x14ac:dyDescent="0.4">
      <c r="A3381" t="s">
        <v>3717</v>
      </c>
      <c r="B3381">
        <v>2</v>
      </c>
      <c r="C3381">
        <v>-5.2940260000000003E-2</v>
      </c>
      <c r="D3381">
        <v>0.62160499999999996</v>
      </c>
      <c r="E3381">
        <v>-0.15600649999999999</v>
      </c>
      <c r="F3381" t="s">
        <v>6735</v>
      </c>
      <c r="G3381">
        <v>33.8632750397</v>
      </c>
      <c r="H3381" s="1" t="s">
        <v>21</v>
      </c>
      <c r="I3381" s="1" t="s">
        <v>21</v>
      </c>
      <c r="J3381" s="1" t="s">
        <v>21</v>
      </c>
      <c r="L3381" s="1" t="s">
        <v>21</v>
      </c>
      <c r="N3381" t="s">
        <v>1679</v>
      </c>
    </row>
    <row r="3382" spans="1:14" x14ac:dyDescent="0.4">
      <c r="A3382" t="s">
        <v>3718</v>
      </c>
      <c r="B3382">
        <v>2</v>
      </c>
      <c r="C3382">
        <v>0.1914217</v>
      </c>
      <c r="D3382">
        <v>0.43470819999999999</v>
      </c>
      <c r="E3382">
        <v>-0.1231459</v>
      </c>
      <c r="F3382" t="s">
        <v>6735</v>
      </c>
      <c r="G3382">
        <v>7.6404494382000001</v>
      </c>
      <c r="H3382" s="1" t="s">
        <v>21</v>
      </c>
      <c r="I3382" s="1" t="s">
        <v>21</v>
      </c>
      <c r="L3382" s="1" t="s">
        <v>21</v>
      </c>
      <c r="N3382" t="s">
        <v>152</v>
      </c>
    </row>
    <row r="3383" spans="1:14" x14ac:dyDescent="0.4">
      <c r="A3383" t="s">
        <v>3719</v>
      </c>
      <c r="B3383">
        <v>2</v>
      </c>
      <c r="C3383">
        <v>-8.9961390000000002E-2</v>
      </c>
      <c r="D3383">
        <v>0.43495840000000002</v>
      </c>
      <c r="E3383">
        <v>0.1002726</v>
      </c>
      <c r="F3383" t="s">
        <v>6735</v>
      </c>
      <c r="G3383">
        <v>7.9872204472800004</v>
      </c>
      <c r="H3383" s="1" t="s">
        <v>21</v>
      </c>
      <c r="L3383" s="1" t="s">
        <v>21</v>
      </c>
      <c r="N3383" t="s">
        <v>2153</v>
      </c>
    </row>
    <row r="3384" spans="1:14" x14ac:dyDescent="0.4">
      <c r="A3384" t="s">
        <v>3720</v>
      </c>
      <c r="B3384">
        <v>4</v>
      </c>
      <c r="C3384">
        <v>-0.16533610000000001</v>
      </c>
      <c r="D3384">
        <v>0.1081526</v>
      </c>
      <c r="E3384">
        <v>0.61985140000000005</v>
      </c>
      <c r="F3384" t="s">
        <v>6735</v>
      </c>
      <c r="G3384">
        <v>6.2913907279999997</v>
      </c>
      <c r="H3384" s="1" t="s">
        <v>21</v>
      </c>
      <c r="L3384" s="1" t="s">
        <v>21</v>
      </c>
      <c r="N3384" t="s">
        <v>80</v>
      </c>
    </row>
    <row r="3385" spans="1:14" x14ac:dyDescent="0.4">
      <c r="A3385" t="s">
        <v>3721</v>
      </c>
      <c r="B3385">
        <v>9</v>
      </c>
      <c r="C3385">
        <v>-0.1019936</v>
      </c>
      <c r="D3385">
        <v>0.2173118</v>
      </c>
      <c r="E3385">
        <v>-0.13358429999999999</v>
      </c>
      <c r="F3385" t="s">
        <v>6735</v>
      </c>
      <c r="G3385">
        <v>19.203268640000001</v>
      </c>
      <c r="H3385" s="1" t="s">
        <v>21</v>
      </c>
      <c r="I3385" s="1" t="s">
        <v>21</v>
      </c>
      <c r="J3385" s="1" t="s">
        <v>21</v>
      </c>
      <c r="L3385" s="1" t="s">
        <v>21</v>
      </c>
      <c r="N3385" t="s">
        <v>35</v>
      </c>
    </row>
    <row r="3386" spans="1:14" x14ac:dyDescent="0.4">
      <c r="A3386" t="s">
        <v>3722</v>
      </c>
      <c r="B3386">
        <v>9</v>
      </c>
      <c r="C3386">
        <v>-9.7937960000000004E-2</v>
      </c>
      <c r="D3386">
        <v>0.29178589999999999</v>
      </c>
      <c r="E3386">
        <v>0.48940810000000001</v>
      </c>
      <c r="F3386" t="s">
        <v>6735</v>
      </c>
      <c r="G3386">
        <v>38.636363639999999</v>
      </c>
      <c r="H3386" s="1" t="s">
        <v>21</v>
      </c>
      <c r="I3386" s="1" t="s">
        <v>21</v>
      </c>
      <c r="J3386" s="1" t="s">
        <v>21</v>
      </c>
      <c r="K3386" s="1" t="s">
        <v>21</v>
      </c>
      <c r="L3386" s="1" t="s">
        <v>21</v>
      </c>
      <c r="N3386" t="s">
        <v>309</v>
      </c>
    </row>
    <row r="3387" spans="1:14" x14ac:dyDescent="0.4">
      <c r="A3387" t="s">
        <v>3723</v>
      </c>
      <c r="B3387">
        <v>11</v>
      </c>
      <c r="C3387">
        <v>-0.16552049999999999</v>
      </c>
      <c r="D3387">
        <v>0.1110203</v>
      </c>
      <c r="E3387">
        <v>0.41318909999999998</v>
      </c>
      <c r="F3387" t="s">
        <v>6735</v>
      </c>
      <c r="G3387">
        <v>5.5172413789999997</v>
      </c>
      <c r="H3387" s="1" t="s">
        <v>21</v>
      </c>
      <c r="I3387" s="1" t="s">
        <v>21</v>
      </c>
      <c r="L3387" s="1" t="s">
        <v>21</v>
      </c>
      <c r="N3387" t="s">
        <v>80</v>
      </c>
    </row>
    <row r="3388" spans="1:14" x14ac:dyDescent="0.4">
      <c r="A3388" t="s">
        <v>3724</v>
      </c>
      <c r="B3388">
        <v>14</v>
      </c>
      <c r="C3388">
        <v>0.116648</v>
      </c>
      <c r="D3388">
        <v>0.43019049999999998</v>
      </c>
      <c r="E3388">
        <v>-0.14380290000000001</v>
      </c>
      <c r="F3388" t="s">
        <v>6735</v>
      </c>
      <c r="G3388">
        <v>63.421052629999998</v>
      </c>
      <c r="H3388" s="1" t="s">
        <v>21</v>
      </c>
      <c r="J3388" s="1" t="s">
        <v>21</v>
      </c>
      <c r="K3388" s="1" t="s">
        <v>21</v>
      </c>
      <c r="L3388" s="1" t="s">
        <v>21</v>
      </c>
      <c r="M3388" s="1" t="s">
        <v>21</v>
      </c>
      <c r="N3388" t="s">
        <v>78</v>
      </c>
    </row>
    <row r="3389" spans="1:14" x14ac:dyDescent="0.4">
      <c r="A3389" t="s">
        <v>3725</v>
      </c>
      <c r="B3389">
        <v>22</v>
      </c>
      <c r="C3389">
        <v>-2.310897E-2</v>
      </c>
      <c r="D3389">
        <v>0.72989709999999997</v>
      </c>
      <c r="E3389">
        <v>-0.35424329999999998</v>
      </c>
      <c r="F3389" t="s">
        <v>6735</v>
      </c>
      <c r="G3389">
        <v>30.762081779999999</v>
      </c>
      <c r="H3389" s="1" t="s">
        <v>21</v>
      </c>
      <c r="I3389" s="1" t="s">
        <v>21</v>
      </c>
      <c r="L3389" s="1" t="s">
        <v>21</v>
      </c>
      <c r="N3389" t="s">
        <v>309</v>
      </c>
    </row>
    <row r="3390" spans="1:14" x14ac:dyDescent="0.4">
      <c r="A3390" t="s">
        <v>3726</v>
      </c>
      <c r="B3390">
        <v>6</v>
      </c>
      <c r="C3390">
        <v>9.3854789999999993E-2</v>
      </c>
      <c r="D3390">
        <v>0.70937360000000005</v>
      </c>
      <c r="E3390">
        <v>2.9694419999999999E-2</v>
      </c>
      <c r="F3390" t="s">
        <v>6735</v>
      </c>
      <c r="G3390">
        <v>1.576576577</v>
      </c>
      <c r="H3390" s="1" t="s">
        <v>21</v>
      </c>
      <c r="L3390" s="1" t="s">
        <v>21</v>
      </c>
      <c r="N3390" t="s">
        <v>80</v>
      </c>
    </row>
    <row r="3391" spans="1:14" x14ac:dyDescent="0.4">
      <c r="A3391" t="s">
        <v>3727</v>
      </c>
      <c r="B3391">
        <v>6</v>
      </c>
      <c r="C3391">
        <v>-1.9151959999999999E-2</v>
      </c>
      <c r="D3391">
        <v>0.89928900000000001</v>
      </c>
      <c r="E3391">
        <v>0.42348980000000003</v>
      </c>
      <c r="F3391" t="s">
        <v>6735</v>
      </c>
      <c r="G3391">
        <v>19.767441860000002</v>
      </c>
      <c r="H3391" s="1" t="s">
        <v>21</v>
      </c>
      <c r="I3391" s="1" t="s">
        <v>21</v>
      </c>
      <c r="J3391" s="1" t="s">
        <v>21</v>
      </c>
      <c r="L3391" s="1" t="s">
        <v>21</v>
      </c>
      <c r="N3391" t="s">
        <v>85</v>
      </c>
    </row>
    <row r="3392" spans="1:14" x14ac:dyDescent="0.4">
      <c r="A3392" t="s">
        <v>3728</v>
      </c>
      <c r="B3392">
        <v>7</v>
      </c>
      <c r="C3392">
        <v>0.5739358</v>
      </c>
      <c r="D3392">
        <v>7.6422089999999996E-3</v>
      </c>
      <c r="E3392">
        <v>-0.99305410000000005</v>
      </c>
      <c r="F3392" t="s">
        <v>6736</v>
      </c>
      <c r="G3392">
        <v>3.5273368610000002</v>
      </c>
      <c r="H3392" s="1" t="s">
        <v>21</v>
      </c>
      <c r="J3392" s="1" t="s">
        <v>21</v>
      </c>
      <c r="L3392" s="1" t="s">
        <v>21</v>
      </c>
      <c r="N3392" t="s">
        <v>165</v>
      </c>
    </row>
    <row r="3393" spans="1:14" x14ac:dyDescent="0.4">
      <c r="A3393" t="s">
        <v>3729</v>
      </c>
      <c r="B3393">
        <v>23</v>
      </c>
      <c r="C3393">
        <v>0.9117518</v>
      </c>
      <c r="D3393">
        <v>1.6750650000000001E-3</v>
      </c>
      <c r="E3393">
        <v>-1.346819</v>
      </c>
      <c r="F3393" t="s">
        <v>6736</v>
      </c>
      <c r="G3393">
        <v>73.658235657000006</v>
      </c>
      <c r="H3393" s="1" t="s">
        <v>21</v>
      </c>
      <c r="L3393" s="1" t="s">
        <v>21</v>
      </c>
      <c r="M3393" s="1" t="s">
        <v>21</v>
      </c>
      <c r="N3393" t="s">
        <v>314</v>
      </c>
    </row>
    <row r="3394" spans="1:14" x14ac:dyDescent="0.4">
      <c r="A3394" t="s">
        <v>3730</v>
      </c>
      <c r="B3394">
        <v>4</v>
      </c>
      <c r="C3394">
        <v>-5.6762340000000001E-2</v>
      </c>
      <c r="D3394">
        <v>0.62142819999999999</v>
      </c>
      <c r="E3394">
        <v>9.7979799999999995E-3</v>
      </c>
      <c r="F3394" t="s">
        <v>6735</v>
      </c>
      <c r="G3394">
        <v>1.6867469879999999</v>
      </c>
      <c r="H3394" s="1" t="s">
        <v>21</v>
      </c>
      <c r="L3394" s="1" t="s">
        <v>21</v>
      </c>
      <c r="N3394" t="s">
        <v>3731</v>
      </c>
    </row>
    <row r="3395" spans="1:14" x14ac:dyDescent="0.4">
      <c r="A3395" t="s">
        <v>3732</v>
      </c>
      <c r="B3395">
        <v>2</v>
      </c>
      <c r="C3395">
        <v>-3.5850100000000003E-2</v>
      </c>
      <c r="D3395">
        <v>0.68184769999999995</v>
      </c>
      <c r="E3395">
        <v>-5.5459130000000002E-2</v>
      </c>
      <c r="F3395" t="s">
        <v>6735</v>
      </c>
      <c r="G3395">
        <v>4.4392523364500001</v>
      </c>
      <c r="H3395" s="1" t="s">
        <v>21</v>
      </c>
      <c r="J3395" s="1" t="s">
        <v>21</v>
      </c>
      <c r="L3395" s="1" t="s">
        <v>21</v>
      </c>
      <c r="N3395" t="s">
        <v>74</v>
      </c>
    </row>
    <row r="3396" spans="1:14" x14ac:dyDescent="0.4">
      <c r="A3396" t="s">
        <v>3733</v>
      </c>
      <c r="B3396">
        <v>8</v>
      </c>
      <c r="C3396">
        <v>0.2099155</v>
      </c>
      <c r="D3396">
        <v>6.0618669999999999E-2</v>
      </c>
      <c r="E3396">
        <v>-0.85786720000000005</v>
      </c>
      <c r="F3396" t="s">
        <v>6735</v>
      </c>
      <c r="G3396">
        <v>66.074074069999995</v>
      </c>
      <c r="I3396" s="1" t="s">
        <v>21</v>
      </c>
      <c r="L3396" s="1" t="s">
        <v>21</v>
      </c>
    </row>
    <row r="3397" spans="1:14" x14ac:dyDescent="0.4">
      <c r="A3397" t="s">
        <v>3734</v>
      </c>
      <c r="B3397">
        <v>23</v>
      </c>
      <c r="C3397">
        <v>-0.1371665</v>
      </c>
      <c r="D3397">
        <v>0.21110470000000001</v>
      </c>
      <c r="E3397">
        <v>-0.31487989999999999</v>
      </c>
      <c r="F3397" t="s">
        <v>6735</v>
      </c>
      <c r="G3397">
        <v>4.6495244800000002</v>
      </c>
      <c r="H3397" s="1" t="s">
        <v>21</v>
      </c>
      <c r="I3397" s="1" t="s">
        <v>21</v>
      </c>
      <c r="J3397" s="1" t="s">
        <v>21</v>
      </c>
      <c r="L3397" s="1" t="s">
        <v>21</v>
      </c>
      <c r="N3397" t="s">
        <v>35</v>
      </c>
    </row>
    <row r="3398" spans="1:14" x14ac:dyDescent="0.4">
      <c r="A3398" t="s">
        <v>3735</v>
      </c>
      <c r="B3398">
        <v>11</v>
      </c>
      <c r="C3398">
        <v>-3.9281099999999999E-2</v>
      </c>
      <c r="D3398">
        <v>0.55070470000000005</v>
      </c>
      <c r="E3398">
        <v>-0.1605528</v>
      </c>
      <c r="F3398" t="s">
        <v>6735</v>
      </c>
      <c r="G3398">
        <v>25.882352940000001</v>
      </c>
      <c r="H3398" s="1" t="s">
        <v>21</v>
      </c>
      <c r="I3398" s="1" t="s">
        <v>21</v>
      </c>
      <c r="J3398" s="1" t="s">
        <v>21</v>
      </c>
      <c r="K3398" s="1" t="s">
        <v>21</v>
      </c>
      <c r="L3398" s="1" t="s">
        <v>21</v>
      </c>
      <c r="N3398" t="s">
        <v>1130</v>
      </c>
    </row>
    <row r="3399" spans="1:14" x14ac:dyDescent="0.4">
      <c r="A3399" t="s">
        <v>3736</v>
      </c>
      <c r="B3399">
        <v>7</v>
      </c>
      <c r="C3399">
        <v>-0.17572499999999999</v>
      </c>
      <c r="D3399">
        <v>0.105353</v>
      </c>
      <c r="E3399">
        <v>-1.6240750000000002E-2</v>
      </c>
      <c r="F3399" t="s">
        <v>6735</v>
      </c>
      <c r="G3399">
        <v>55.19268452</v>
      </c>
      <c r="I3399" s="1" t="s">
        <v>21</v>
      </c>
      <c r="K3399" s="1" t="s">
        <v>21</v>
      </c>
      <c r="L3399" s="1" t="s">
        <v>21</v>
      </c>
      <c r="N3399" t="s">
        <v>102</v>
      </c>
    </row>
    <row r="3400" spans="1:14" x14ac:dyDescent="0.4">
      <c r="A3400" t="s">
        <v>3737</v>
      </c>
      <c r="B3400">
        <v>2</v>
      </c>
      <c r="C3400">
        <v>-3.8433259999999997E-2</v>
      </c>
      <c r="D3400">
        <v>0.6982022</v>
      </c>
      <c r="E3400">
        <v>0.31785069999999999</v>
      </c>
      <c r="F3400" t="s">
        <v>6735</v>
      </c>
      <c r="G3400">
        <v>56.563245819999999</v>
      </c>
      <c r="H3400" s="1" t="s">
        <v>21</v>
      </c>
      <c r="I3400" s="1" t="s">
        <v>21</v>
      </c>
      <c r="J3400" s="1" t="s">
        <v>21</v>
      </c>
      <c r="K3400" s="1" t="s">
        <v>21</v>
      </c>
      <c r="L3400" s="1" t="s">
        <v>21</v>
      </c>
      <c r="M3400" s="1" t="s">
        <v>21</v>
      </c>
      <c r="N3400" t="s">
        <v>85</v>
      </c>
    </row>
    <row r="3401" spans="1:14" x14ac:dyDescent="0.4">
      <c r="A3401" t="s">
        <v>3738</v>
      </c>
      <c r="B3401">
        <v>6</v>
      </c>
      <c r="C3401">
        <v>4.4165160000000002E-2</v>
      </c>
      <c r="D3401">
        <v>0.53210040000000003</v>
      </c>
      <c r="E3401">
        <v>-2.0245179999999999E-3</v>
      </c>
      <c r="F3401" t="s">
        <v>6735</v>
      </c>
      <c r="G3401">
        <v>42.239685659999999</v>
      </c>
      <c r="I3401" s="1" t="s">
        <v>21</v>
      </c>
      <c r="J3401" s="1" t="s">
        <v>21</v>
      </c>
      <c r="L3401" s="1" t="s">
        <v>21</v>
      </c>
      <c r="M3401" s="1" t="s">
        <v>21</v>
      </c>
      <c r="N3401" t="s">
        <v>80</v>
      </c>
    </row>
    <row r="3402" spans="1:14" x14ac:dyDescent="0.4">
      <c r="A3402" t="s">
        <v>3739</v>
      </c>
      <c r="B3402">
        <v>4</v>
      </c>
      <c r="C3402">
        <v>-3.2040369999999999E-2</v>
      </c>
      <c r="D3402">
        <v>0.75623859999999998</v>
      </c>
      <c r="E3402">
        <v>0.23789679999999999</v>
      </c>
      <c r="F3402" t="s">
        <v>6735</v>
      </c>
      <c r="G3402">
        <v>45</v>
      </c>
      <c r="J3402" s="1" t="s">
        <v>21</v>
      </c>
      <c r="L3402" s="1" t="s">
        <v>21</v>
      </c>
      <c r="N3402" t="s">
        <v>192</v>
      </c>
    </row>
    <row r="3403" spans="1:14" x14ac:dyDescent="0.4">
      <c r="A3403" t="s">
        <v>3740</v>
      </c>
      <c r="B3403">
        <v>8</v>
      </c>
      <c r="C3403">
        <v>1.5675709999999999E-2</v>
      </c>
      <c r="D3403">
        <v>0.82046549999999996</v>
      </c>
      <c r="E3403">
        <v>0.1088175</v>
      </c>
      <c r="F3403" t="s">
        <v>6735</v>
      </c>
      <c r="G3403" t="s">
        <v>15</v>
      </c>
      <c r="I3403" s="1" t="s">
        <v>21</v>
      </c>
      <c r="J3403" s="1" t="s">
        <v>21</v>
      </c>
      <c r="L3403" s="1" t="s">
        <v>21</v>
      </c>
      <c r="N3403" t="s">
        <v>192</v>
      </c>
    </row>
    <row r="3404" spans="1:14" x14ac:dyDescent="0.4">
      <c r="A3404" t="s">
        <v>3741</v>
      </c>
      <c r="B3404">
        <v>2</v>
      </c>
      <c r="C3404">
        <v>0.1040517</v>
      </c>
      <c r="D3404">
        <v>0.66845239999999995</v>
      </c>
      <c r="E3404">
        <v>8.6386499999999995E-3</v>
      </c>
      <c r="F3404" t="s">
        <v>6735</v>
      </c>
      <c r="G3404">
        <v>28.1385281385</v>
      </c>
      <c r="H3404" s="1" t="s">
        <v>21</v>
      </c>
      <c r="I3404" s="1" t="s">
        <v>21</v>
      </c>
      <c r="K3404" s="1" t="s">
        <v>21</v>
      </c>
      <c r="L3404" s="1" t="s">
        <v>21</v>
      </c>
      <c r="N3404" t="s">
        <v>606</v>
      </c>
    </row>
    <row r="3405" spans="1:14" x14ac:dyDescent="0.4">
      <c r="A3405" t="s">
        <v>3742</v>
      </c>
      <c r="B3405">
        <v>12</v>
      </c>
      <c r="C3405">
        <v>-7.1351700000000004E-2</v>
      </c>
      <c r="D3405">
        <v>0.3998969</v>
      </c>
      <c r="E3405">
        <v>0.13736409999999999</v>
      </c>
      <c r="F3405" t="s">
        <v>6735</v>
      </c>
      <c r="G3405">
        <v>11.157024789999999</v>
      </c>
      <c r="H3405" s="1" t="s">
        <v>21</v>
      </c>
      <c r="I3405" s="1" t="s">
        <v>21</v>
      </c>
      <c r="K3405" s="1" t="s">
        <v>21</v>
      </c>
      <c r="L3405" s="1" t="s">
        <v>21</v>
      </c>
      <c r="N3405" t="s">
        <v>28</v>
      </c>
    </row>
    <row r="3406" spans="1:14" x14ac:dyDescent="0.4">
      <c r="A3406" t="s">
        <v>3743</v>
      </c>
      <c r="B3406">
        <v>26</v>
      </c>
      <c r="C3406">
        <v>-4.8479120000000001E-2</v>
      </c>
      <c r="D3406">
        <v>0.61436729999999995</v>
      </c>
      <c r="E3406">
        <v>0.17973239999999999</v>
      </c>
      <c r="F3406" t="s">
        <v>6735</v>
      </c>
      <c r="G3406">
        <v>22.222222219999999</v>
      </c>
      <c r="H3406" s="1" t="s">
        <v>21</v>
      </c>
      <c r="K3406" s="1" t="s">
        <v>21</v>
      </c>
      <c r="L3406" s="1" t="s">
        <v>21</v>
      </c>
      <c r="N3406" t="s">
        <v>28</v>
      </c>
    </row>
    <row r="3407" spans="1:14" x14ac:dyDescent="0.4">
      <c r="A3407" t="s">
        <v>3744</v>
      </c>
      <c r="B3407">
        <v>2</v>
      </c>
      <c r="C3407">
        <v>-0.22372729999999999</v>
      </c>
      <c r="D3407">
        <v>7.1844859999999997E-2</v>
      </c>
      <c r="E3407">
        <v>0.53345240000000005</v>
      </c>
      <c r="F3407" t="s">
        <v>6735</v>
      </c>
      <c r="G3407">
        <v>28.651685390000001</v>
      </c>
      <c r="L3407" s="1" t="s">
        <v>21</v>
      </c>
      <c r="N3407" t="s">
        <v>348</v>
      </c>
    </row>
    <row r="3408" spans="1:14" x14ac:dyDescent="0.4">
      <c r="A3408" t="s">
        <v>3745</v>
      </c>
      <c r="B3408">
        <v>7</v>
      </c>
      <c r="C3408">
        <v>0.18407570000000001</v>
      </c>
      <c r="D3408">
        <v>0.26307239999999998</v>
      </c>
      <c r="E3408">
        <v>-1.72082E-2</v>
      </c>
      <c r="F3408" t="s">
        <v>6735</v>
      </c>
      <c r="G3408">
        <v>28.714395689</v>
      </c>
      <c r="H3408" s="1" t="s">
        <v>21</v>
      </c>
      <c r="I3408" s="1" t="s">
        <v>21</v>
      </c>
      <c r="J3408" s="1" t="s">
        <v>21</v>
      </c>
      <c r="K3408" s="1" t="s">
        <v>21</v>
      </c>
      <c r="L3408" s="1" t="s">
        <v>21</v>
      </c>
      <c r="N3408" t="s">
        <v>85</v>
      </c>
    </row>
    <row r="3409" spans="1:14" x14ac:dyDescent="0.4">
      <c r="A3409" t="s">
        <v>3746</v>
      </c>
      <c r="B3409">
        <v>17</v>
      </c>
      <c r="C3409">
        <v>-7.3285939999999994E-2</v>
      </c>
      <c r="D3409">
        <v>0.32854430000000001</v>
      </c>
      <c r="E3409">
        <v>8.4655250000000001E-2</v>
      </c>
      <c r="F3409" t="s">
        <v>6735</v>
      </c>
      <c r="G3409">
        <v>3.938730853</v>
      </c>
      <c r="H3409" s="1" t="s">
        <v>21</v>
      </c>
      <c r="L3409" s="1" t="s">
        <v>21</v>
      </c>
      <c r="N3409" t="s">
        <v>28</v>
      </c>
    </row>
    <row r="3410" spans="1:14" x14ac:dyDescent="0.4">
      <c r="A3410" t="s">
        <v>3747</v>
      </c>
      <c r="B3410">
        <v>23</v>
      </c>
      <c r="C3410">
        <v>0.34993970000000002</v>
      </c>
      <c r="D3410">
        <v>1.128038E-2</v>
      </c>
      <c r="E3410">
        <v>-0.78563819999999995</v>
      </c>
      <c r="F3410" t="s">
        <v>6736</v>
      </c>
      <c r="G3410">
        <v>30.803571430000002</v>
      </c>
      <c r="H3410" s="1" t="s">
        <v>21</v>
      </c>
      <c r="I3410" s="1" t="s">
        <v>21</v>
      </c>
      <c r="J3410" s="1" t="s">
        <v>21</v>
      </c>
      <c r="L3410" s="1" t="s">
        <v>21</v>
      </c>
      <c r="N3410" t="s">
        <v>102</v>
      </c>
    </row>
    <row r="3411" spans="1:14" x14ac:dyDescent="0.4">
      <c r="A3411" t="s">
        <v>3748</v>
      </c>
      <c r="B3411">
        <v>16</v>
      </c>
      <c r="C3411">
        <v>4.4126209999999999E-2</v>
      </c>
      <c r="D3411">
        <v>0.62170689999999995</v>
      </c>
      <c r="E3411">
        <v>-0.50949069999999996</v>
      </c>
      <c r="F3411" t="s">
        <v>6735</v>
      </c>
      <c r="G3411">
        <v>10.318331499999999</v>
      </c>
      <c r="H3411" s="1" t="s">
        <v>21</v>
      </c>
      <c r="J3411" s="1" t="s">
        <v>21</v>
      </c>
      <c r="L3411" s="1" t="s">
        <v>21</v>
      </c>
      <c r="N3411" t="s">
        <v>80</v>
      </c>
    </row>
    <row r="3412" spans="1:14" x14ac:dyDescent="0.4">
      <c r="A3412" t="s">
        <v>3749</v>
      </c>
      <c r="B3412">
        <v>2</v>
      </c>
      <c r="C3412">
        <v>-4.3917409999999997E-2</v>
      </c>
      <c r="D3412">
        <v>0.58427209999999996</v>
      </c>
      <c r="E3412">
        <v>-2.8501080000000002E-2</v>
      </c>
      <c r="F3412" t="s">
        <v>6735</v>
      </c>
      <c r="G3412">
        <v>18.443804029999999</v>
      </c>
      <c r="J3412" s="1" t="s">
        <v>21</v>
      </c>
      <c r="L3412" s="1" t="s">
        <v>21</v>
      </c>
      <c r="N3412" t="s">
        <v>80</v>
      </c>
    </row>
    <row r="3413" spans="1:14" x14ac:dyDescent="0.4">
      <c r="A3413" t="s">
        <v>3750</v>
      </c>
      <c r="B3413">
        <v>2</v>
      </c>
      <c r="C3413">
        <v>6.3971689999999998E-2</v>
      </c>
      <c r="D3413">
        <v>0.5337364</v>
      </c>
      <c r="E3413">
        <v>3.6026549999999997E-2</v>
      </c>
      <c r="F3413" t="s">
        <v>6735</v>
      </c>
      <c r="G3413">
        <v>19.806763289999999</v>
      </c>
      <c r="H3413" s="1" t="s">
        <v>21</v>
      </c>
      <c r="L3413" s="1" t="s">
        <v>21</v>
      </c>
      <c r="N3413" t="s">
        <v>80</v>
      </c>
    </row>
    <row r="3414" spans="1:14" x14ac:dyDescent="0.4">
      <c r="A3414" t="s">
        <v>3751</v>
      </c>
      <c r="B3414">
        <v>5</v>
      </c>
      <c r="C3414">
        <v>-0.173708</v>
      </c>
      <c r="D3414">
        <v>0.1008643</v>
      </c>
      <c r="E3414">
        <v>0.2657581</v>
      </c>
      <c r="F3414" t="s">
        <v>6735</v>
      </c>
      <c r="G3414">
        <v>39.082969429999999</v>
      </c>
      <c r="H3414" s="1" t="s">
        <v>21</v>
      </c>
      <c r="L3414" s="1" t="s">
        <v>21</v>
      </c>
      <c r="N3414" t="s">
        <v>80</v>
      </c>
    </row>
    <row r="3415" spans="1:14" x14ac:dyDescent="0.4">
      <c r="A3415" t="s">
        <v>3752</v>
      </c>
      <c r="B3415">
        <v>3</v>
      </c>
      <c r="C3415">
        <v>0.92967230000000001</v>
      </c>
      <c r="D3415">
        <v>1.233706E-2</v>
      </c>
      <c r="E3415">
        <v>-1.828992</v>
      </c>
      <c r="F3415" t="s">
        <v>6736</v>
      </c>
      <c r="G3415">
        <v>42.222222222200003</v>
      </c>
      <c r="H3415" s="1" t="s">
        <v>21</v>
      </c>
      <c r="L3415" s="1" t="s">
        <v>21</v>
      </c>
      <c r="N3415" t="s">
        <v>97</v>
      </c>
    </row>
    <row r="3416" spans="1:14" x14ac:dyDescent="0.4">
      <c r="A3416" t="s">
        <v>3753</v>
      </c>
      <c r="B3416">
        <v>4</v>
      </c>
      <c r="C3416">
        <v>-5.6409790000000001E-2</v>
      </c>
      <c r="D3416">
        <v>0.3998969</v>
      </c>
      <c r="E3416">
        <v>-0.1241987</v>
      </c>
      <c r="F3416" t="s">
        <v>6735</v>
      </c>
      <c r="G3416">
        <v>7.4923547399999997</v>
      </c>
      <c r="H3416" s="1" t="s">
        <v>21</v>
      </c>
      <c r="J3416" s="1" t="s">
        <v>21</v>
      </c>
      <c r="L3416" s="1" t="s">
        <v>21</v>
      </c>
    </row>
    <row r="3417" spans="1:14" x14ac:dyDescent="0.4">
      <c r="A3417" t="s">
        <v>3754</v>
      </c>
      <c r="B3417">
        <v>7</v>
      </c>
      <c r="C3417">
        <v>0.27581369999999999</v>
      </c>
      <c r="D3417">
        <v>0.3066218</v>
      </c>
      <c r="E3417">
        <v>0.78430409999999995</v>
      </c>
      <c r="F3417" t="s">
        <v>6735</v>
      </c>
      <c r="G3417">
        <v>54.982817869400002</v>
      </c>
      <c r="I3417" s="1" t="s">
        <v>21</v>
      </c>
      <c r="L3417" s="1" t="s">
        <v>21</v>
      </c>
    </row>
    <row r="3418" spans="1:14" x14ac:dyDescent="0.4">
      <c r="A3418" t="s">
        <v>3755</v>
      </c>
      <c r="B3418">
        <v>13</v>
      </c>
      <c r="C3418">
        <v>-0.19938819999999999</v>
      </c>
      <c r="D3418">
        <v>7.0677450000000003E-2</v>
      </c>
      <c r="E3418">
        <v>6.3947439999999994E-2</v>
      </c>
      <c r="F3418" t="s">
        <v>6735</v>
      </c>
      <c r="G3418">
        <v>0.82644628099999995</v>
      </c>
      <c r="H3418" s="1" t="s">
        <v>21</v>
      </c>
      <c r="J3418" s="1" t="s">
        <v>21</v>
      </c>
      <c r="L3418" s="1" t="s">
        <v>21</v>
      </c>
      <c r="N3418" t="s">
        <v>80</v>
      </c>
    </row>
    <row r="3419" spans="1:14" x14ac:dyDescent="0.4">
      <c r="A3419" t="s">
        <v>3756</v>
      </c>
      <c r="B3419">
        <v>2</v>
      </c>
      <c r="C3419">
        <v>1.2141059999999999</v>
      </c>
      <c r="D3419">
        <v>1.6415720000000002E-2</v>
      </c>
      <c r="E3419">
        <v>-1.0994889999999999</v>
      </c>
      <c r="F3419" t="s">
        <v>6736</v>
      </c>
      <c r="G3419">
        <v>9.8039215689999999</v>
      </c>
      <c r="H3419" s="1" t="s">
        <v>21</v>
      </c>
      <c r="I3419" s="1" t="s">
        <v>21</v>
      </c>
      <c r="K3419" s="1" t="s">
        <v>21</v>
      </c>
      <c r="L3419" s="1" t="s">
        <v>21</v>
      </c>
      <c r="N3419" t="s">
        <v>28</v>
      </c>
    </row>
    <row r="3420" spans="1:14" x14ac:dyDescent="0.4">
      <c r="A3420" t="s">
        <v>3757</v>
      </c>
      <c r="B3420">
        <v>10</v>
      </c>
      <c r="C3420">
        <v>-5.1458930000000003E-3</v>
      </c>
      <c r="D3420">
        <v>0.93920530000000002</v>
      </c>
      <c r="E3420">
        <v>-0.15327070000000001</v>
      </c>
      <c r="F3420" t="s">
        <v>6735</v>
      </c>
      <c r="G3420" t="s">
        <v>15</v>
      </c>
      <c r="J3420" s="1" t="s">
        <v>21</v>
      </c>
      <c r="L3420" s="1" t="s">
        <v>21</v>
      </c>
      <c r="N3420" t="s">
        <v>115</v>
      </c>
    </row>
    <row r="3421" spans="1:14" x14ac:dyDescent="0.4">
      <c r="A3421" t="s">
        <v>3758</v>
      </c>
      <c r="B3421">
        <v>3</v>
      </c>
      <c r="C3421">
        <v>-6.8401799999999999E-2</v>
      </c>
      <c r="D3421">
        <v>0.55270620000000004</v>
      </c>
      <c r="E3421">
        <v>-5.6120459999999997E-2</v>
      </c>
      <c r="F3421" t="s">
        <v>6735</v>
      </c>
      <c r="G3421">
        <v>73.354037270000006</v>
      </c>
      <c r="I3421" s="1" t="s">
        <v>21</v>
      </c>
      <c r="J3421" s="1" t="s">
        <v>21</v>
      </c>
      <c r="L3421" s="1" t="s">
        <v>21</v>
      </c>
      <c r="N3421" t="s">
        <v>1320</v>
      </c>
    </row>
    <row r="3422" spans="1:14" x14ac:dyDescent="0.4">
      <c r="A3422" t="s">
        <v>3759</v>
      </c>
      <c r="B3422">
        <v>8</v>
      </c>
      <c r="C3422">
        <v>-0.16113379999999999</v>
      </c>
      <c r="D3422">
        <v>0.14894879999999999</v>
      </c>
      <c r="E3422">
        <v>0.1870656</v>
      </c>
      <c r="F3422" t="s">
        <v>6735</v>
      </c>
      <c r="G3422">
        <v>2.3872679049999999</v>
      </c>
      <c r="H3422" s="1" t="s">
        <v>21</v>
      </c>
      <c r="I3422" s="1" t="s">
        <v>21</v>
      </c>
      <c r="L3422" s="1" t="s">
        <v>21</v>
      </c>
      <c r="N3422" t="s">
        <v>24</v>
      </c>
    </row>
    <row r="3423" spans="1:14" x14ac:dyDescent="0.4">
      <c r="A3423" t="s">
        <v>3760</v>
      </c>
      <c r="B3423">
        <v>7</v>
      </c>
      <c r="C3423">
        <v>0.78362580000000004</v>
      </c>
      <c r="D3423">
        <v>1.621845E-3</v>
      </c>
      <c r="E3423">
        <v>-1.879953</v>
      </c>
      <c r="F3423" t="s">
        <v>6736</v>
      </c>
      <c r="G3423">
        <v>24.914675769999999</v>
      </c>
      <c r="H3423" s="1" t="s">
        <v>21</v>
      </c>
      <c r="J3423" s="1" t="s">
        <v>21</v>
      </c>
      <c r="K3423" s="1" t="s">
        <v>21</v>
      </c>
      <c r="L3423" s="1" t="s">
        <v>21</v>
      </c>
      <c r="M3423" s="1" t="s">
        <v>21</v>
      </c>
      <c r="N3423" t="s">
        <v>143</v>
      </c>
    </row>
    <row r="3424" spans="1:14" x14ac:dyDescent="0.4">
      <c r="A3424" t="s">
        <v>3761</v>
      </c>
      <c r="B3424">
        <v>7</v>
      </c>
      <c r="C3424">
        <v>0.62178370000000005</v>
      </c>
      <c r="D3424">
        <v>9.2830559999999996E-3</v>
      </c>
      <c r="E3424">
        <v>-1.9663189999999999</v>
      </c>
      <c r="F3424" t="s">
        <v>6736</v>
      </c>
      <c r="G3424">
        <v>0</v>
      </c>
      <c r="H3424" s="1" t="s">
        <v>21</v>
      </c>
      <c r="I3424" s="1" t="s">
        <v>21</v>
      </c>
      <c r="J3424" s="1" t="s">
        <v>21</v>
      </c>
      <c r="L3424" s="1" t="s">
        <v>21</v>
      </c>
      <c r="N3424" t="s">
        <v>165</v>
      </c>
    </row>
    <row r="3425" spans="1:14" x14ac:dyDescent="0.4">
      <c r="A3425" t="s">
        <v>3762</v>
      </c>
      <c r="B3425">
        <v>51</v>
      </c>
      <c r="C3425">
        <v>0.26285180000000002</v>
      </c>
      <c r="D3425">
        <v>0.19165550000000001</v>
      </c>
      <c r="E3425">
        <v>-0.44616549999999999</v>
      </c>
      <c r="F3425" t="s">
        <v>6735</v>
      </c>
      <c r="G3425">
        <v>40.442225389999997</v>
      </c>
      <c r="H3425" s="1" t="s">
        <v>21</v>
      </c>
      <c r="I3425" s="1" t="s">
        <v>21</v>
      </c>
      <c r="J3425" s="1" t="s">
        <v>21</v>
      </c>
      <c r="L3425" s="1" t="s">
        <v>21</v>
      </c>
      <c r="N3425" t="s">
        <v>74</v>
      </c>
    </row>
    <row r="3426" spans="1:14" x14ac:dyDescent="0.4">
      <c r="A3426" t="s">
        <v>3763</v>
      </c>
      <c r="B3426">
        <v>5</v>
      </c>
      <c r="C3426">
        <v>-7.6555750000000006E-2</v>
      </c>
      <c r="D3426">
        <v>0.36901089999999998</v>
      </c>
      <c r="E3426">
        <v>5.4780599999999999E-2</v>
      </c>
      <c r="F3426" t="s">
        <v>6735</v>
      </c>
      <c r="G3426">
        <v>0</v>
      </c>
      <c r="H3426" s="1" t="s">
        <v>21</v>
      </c>
      <c r="I3426" s="1" t="s">
        <v>21</v>
      </c>
      <c r="J3426" s="1" t="s">
        <v>21</v>
      </c>
      <c r="L3426" s="1" t="s">
        <v>21</v>
      </c>
    </row>
    <row r="3427" spans="1:14" x14ac:dyDescent="0.4">
      <c r="A3427" t="s">
        <v>3764</v>
      </c>
      <c r="B3427">
        <v>7</v>
      </c>
      <c r="C3427">
        <v>-0.2235721</v>
      </c>
      <c r="D3427">
        <v>4.928983E-2</v>
      </c>
      <c r="E3427">
        <v>-0.1066474</v>
      </c>
      <c r="F3427" t="s">
        <v>6735</v>
      </c>
      <c r="G3427">
        <v>0</v>
      </c>
      <c r="H3427" s="1" t="s">
        <v>21</v>
      </c>
      <c r="I3427" s="1" t="s">
        <v>21</v>
      </c>
      <c r="J3427" s="1" t="s">
        <v>21</v>
      </c>
      <c r="L3427" s="1" t="s">
        <v>21</v>
      </c>
    </row>
    <row r="3428" spans="1:14" x14ac:dyDescent="0.4">
      <c r="A3428" t="s">
        <v>3765</v>
      </c>
      <c r="B3428">
        <v>2</v>
      </c>
      <c r="C3428">
        <v>4.3169409999999998E-2</v>
      </c>
      <c r="D3428">
        <v>0.68147080000000004</v>
      </c>
      <c r="E3428">
        <v>-1.8739860000000001E-2</v>
      </c>
      <c r="F3428" t="s">
        <v>6735</v>
      </c>
      <c r="G3428">
        <v>18.882978720000001</v>
      </c>
      <c r="H3428" s="1" t="s">
        <v>21</v>
      </c>
      <c r="I3428" s="1" t="s">
        <v>21</v>
      </c>
      <c r="L3428" s="1" t="s">
        <v>21</v>
      </c>
    </row>
    <row r="3429" spans="1:14" x14ac:dyDescent="0.4">
      <c r="A3429" t="s">
        <v>3766</v>
      </c>
      <c r="B3429">
        <v>8</v>
      </c>
      <c r="C3429">
        <v>-0.13266320000000001</v>
      </c>
      <c r="D3429">
        <v>0.1098586</v>
      </c>
      <c r="E3429">
        <v>0.24820909999999999</v>
      </c>
      <c r="F3429" t="s">
        <v>6735</v>
      </c>
      <c r="G3429">
        <v>0</v>
      </c>
      <c r="H3429" s="1" t="s">
        <v>21</v>
      </c>
      <c r="I3429" s="1" t="s">
        <v>21</v>
      </c>
      <c r="L3429" s="1" t="s">
        <v>21</v>
      </c>
    </row>
    <row r="3430" spans="1:14" x14ac:dyDescent="0.4">
      <c r="A3430" t="s">
        <v>3767</v>
      </c>
      <c r="B3430">
        <v>13</v>
      </c>
      <c r="C3430">
        <v>-5.3946670000000002E-2</v>
      </c>
      <c r="D3430">
        <v>0.38180629999999999</v>
      </c>
      <c r="E3430">
        <v>0.17757239999999999</v>
      </c>
      <c r="F3430" t="s">
        <v>6735</v>
      </c>
      <c r="G3430">
        <v>0</v>
      </c>
      <c r="H3430" s="1" t="s">
        <v>21</v>
      </c>
      <c r="I3430" s="1" t="s">
        <v>21</v>
      </c>
      <c r="J3430" s="1" t="s">
        <v>21</v>
      </c>
      <c r="L3430" s="1" t="s">
        <v>21</v>
      </c>
      <c r="N3430" t="s">
        <v>1074</v>
      </c>
    </row>
    <row r="3431" spans="1:14" x14ac:dyDescent="0.4">
      <c r="A3431" t="s">
        <v>3768</v>
      </c>
      <c r="B3431">
        <v>2</v>
      </c>
      <c r="C3431">
        <v>0.1073769</v>
      </c>
      <c r="D3431">
        <v>0.27496920000000002</v>
      </c>
      <c r="E3431">
        <v>-0.3012956</v>
      </c>
      <c r="F3431" t="s">
        <v>6735</v>
      </c>
      <c r="G3431">
        <v>81.686746987999996</v>
      </c>
      <c r="H3431" s="1" t="s">
        <v>21</v>
      </c>
      <c r="I3431" s="1" t="s">
        <v>21</v>
      </c>
      <c r="J3431" s="1" t="s">
        <v>21</v>
      </c>
      <c r="K3431" s="1" t="s">
        <v>21</v>
      </c>
      <c r="L3431" s="1" t="s">
        <v>21</v>
      </c>
      <c r="N3431" t="s">
        <v>28</v>
      </c>
    </row>
    <row r="3432" spans="1:14" x14ac:dyDescent="0.4">
      <c r="A3432" t="s">
        <v>3769</v>
      </c>
      <c r="B3432">
        <v>6</v>
      </c>
      <c r="C3432">
        <v>-1.0885830000000001E-2</v>
      </c>
      <c r="D3432">
        <v>0.86528329999999998</v>
      </c>
      <c r="E3432">
        <v>8.4070220000000001E-2</v>
      </c>
      <c r="F3432" t="s">
        <v>6735</v>
      </c>
      <c r="G3432">
        <v>9.8958333330000006</v>
      </c>
      <c r="H3432" s="1" t="s">
        <v>21</v>
      </c>
      <c r="I3432" s="1" t="s">
        <v>21</v>
      </c>
      <c r="L3432" s="1" t="s">
        <v>21</v>
      </c>
      <c r="N3432" t="s">
        <v>145</v>
      </c>
    </row>
    <row r="3433" spans="1:14" x14ac:dyDescent="0.4">
      <c r="A3433" t="s">
        <v>3770</v>
      </c>
      <c r="B3433">
        <v>4</v>
      </c>
      <c r="C3433">
        <v>-1.138919E-2</v>
      </c>
      <c r="D3433">
        <v>0.91971360000000002</v>
      </c>
      <c r="E3433">
        <v>-0.1328617</v>
      </c>
      <c r="F3433" t="s">
        <v>6735</v>
      </c>
      <c r="G3433">
        <v>8.9005235599999999</v>
      </c>
      <c r="H3433" s="1" t="s">
        <v>21</v>
      </c>
      <c r="L3433" s="1" t="s">
        <v>21</v>
      </c>
      <c r="N3433" t="s">
        <v>165</v>
      </c>
    </row>
    <row r="3434" spans="1:14" x14ac:dyDescent="0.4">
      <c r="A3434" t="s">
        <v>3771</v>
      </c>
      <c r="B3434">
        <v>30</v>
      </c>
      <c r="C3434">
        <v>0.22619629999999999</v>
      </c>
      <c r="D3434">
        <v>9.3300690000000006E-2</v>
      </c>
      <c r="E3434">
        <v>-0.51673910000000001</v>
      </c>
      <c r="F3434" t="s">
        <v>6735</v>
      </c>
      <c r="G3434">
        <v>15.50724638</v>
      </c>
      <c r="H3434" s="1" t="s">
        <v>21</v>
      </c>
      <c r="I3434" s="1" t="s">
        <v>21</v>
      </c>
      <c r="J3434" s="1" t="s">
        <v>21</v>
      </c>
      <c r="K3434" s="1" t="s">
        <v>21</v>
      </c>
      <c r="L3434" s="1" t="s">
        <v>21</v>
      </c>
      <c r="N3434" t="s">
        <v>165</v>
      </c>
    </row>
    <row r="3435" spans="1:14" x14ac:dyDescent="0.4">
      <c r="A3435" t="s">
        <v>3772</v>
      </c>
      <c r="B3435">
        <v>5</v>
      </c>
      <c r="C3435">
        <v>0.28252949999999999</v>
      </c>
      <c r="D3435">
        <v>0.33601490000000001</v>
      </c>
      <c r="E3435">
        <v>-1.335502</v>
      </c>
      <c r="F3435" t="s">
        <v>6735</v>
      </c>
      <c r="G3435">
        <v>84.1997264022</v>
      </c>
      <c r="I3435" s="1" t="s">
        <v>21</v>
      </c>
      <c r="J3435" s="1" t="s">
        <v>21</v>
      </c>
      <c r="K3435" s="1" t="s">
        <v>21</v>
      </c>
      <c r="L3435" s="1" t="s">
        <v>21</v>
      </c>
      <c r="M3435" s="1" t="s">
        <v>21</v>
      </c>
      <c r="N3435" t="s">
        <v>108</v>
      </c>
    </row>
    <row r="3436" spans="1:14" x14ac:dyDescent="0.4">
      <c r="A3436" t="s">
        <v>3773</v>
      </c>
      <c r="B3436">
        <v>11</v>
      </c>
      <c r="C3436">
        <v>7.7474039999999994E-2</v>
      </c>
      <c r="D3436">
        <v>0.36717569999999999</v>
      </c>
      <c r="E3436">
        <v>-0.35008149999999999</v>
      </c>
      <c r="F3436" t="s">
        <v>6735</v>
      </c>
      <c r="G3436">
        <v>0</v>
      </c>
      <c r="H3436" s="1" t="s">
        <v>21</v>
      </c>
      <c r="L3436" s="1" t="s">
        <v>21</v>
      </c>
      <c r="M3436" s="1" t="s">
        <v>21</v>
      </c>
      <c r="N3436" t="s">
        <v>165</v>
      </c>
    </row>
    <row r="3437" spans="1:14" x14ac:dyDescent="0.4">
      <c r="A3437" t="s">
        <v>3774</v>
      </c>
      <c r="B3437">
        <v>19</v>
      </c>
      <c r="C3437">
        <v>-0.14649019999999999</v>
      </c>
      <c r="D3437">
        <v>0.192161</v>
      </c>
      <c r="E3437">
        <v>-0.116802</v>
      </c>
      <c r="F3437" t="s">
        <v>6735</v>
      </c>
      <c r="G3437">
        <v>0</v>
      </c>
      <c r="H3437" s="1" t="s">
        <v>21</v>
      </c>
      <c r="I3437" s="1" t="s">
        <v>21</v>
      </c>
      <c r="L3437" s="1" t="s">
        <v>21</v>
      </c>
      <c r="N3437" t="s">
        <v>35</v>
      </c>
    </row>
    <row r="3438" spans="1:14" x14ac:dyDescent="0.4">
      <c r="A3438" t="s">
        <v>3775</v>
      </c>
      <c r="B3438">
        <v>2</v>
      </c>
      <c r="C3438">
        <v>9.2692700000000003E-2</v>
      </c>
      <c r="D3438">
        <v>0.60779640000000001</v>
      </c>
      <c r="E3438">
        <v>-0.27315600000000001</v>
      </c>
      <c r="F3438" t="s">
        <v>6735</v>
      </c>
      <c r="G3438">
        <v>1.538461538</v>
      </c>
      <c r="I3438" s="1" t="s">
        <v>21</v>
      </c>
      <c r="L3438" s="1" t="s">
        <v>21</v>
      </c>
      <c r="N3438" t="s">
        <v>3776</v>
      </c>
    </row>
    <row r="3439" spans="1:14" x14ac:dyDescent="0.4">
      <c r="A3439" t="s">
        <v>3777</v>
      </c>
      <c r="B3439">
        <v>11</v>
      </c>
      <c r="C3439">
        <v>-9.2657349999999999E-2</v>
      </c>
      <c r="D3439">
        <v>0.39306560000000001</v>
      </c>
      <c r="E3439">
        <v>-0.1189369</v>
      </c>
      <c r="F3439" t="s">
        <v>6735</v>
      </c>
      <c r="G3439">
        <v>7.7534791250000001</v>
      </c>
      <c r="H3439" s="1" t="s">
        <v>21</v>
      </c>
      <c r="I3439" s="1" t="s">
        <v>21</v>
      </c>
      <c r="J3439" s="1" t="s">
        <v>21</v>
      </c>
      <c r="L3439" s="1" t="s">
        <v>21</v>
      </c>
      <c r="N3439" t="s">
        <v>165</v>
      </c>
    </row>
    <row r="3440" spans="1:14" x14ac:dyDescent="0.4">
      <c r="A3440" t="s">
        <v>3778</v>
      </c>
      <c r="B3440">
        <v>18</v>
      </c>
      <c r="C3440">
        <v>-0.1231143</v>
      </c>
      <c r="D3440">
        <v>0.29043679999999999</v>
      </c>
      <c r="E3440">
        <v>0.16536500000000001</v>
      </c>
      <c r="F3440" t="s">
        <v>6735</v>
      </c>
      <c r="G3440">
        <v>0</v>
      </c>
      <c r="H3440" s="1" t="s">
        <v>21</v>
      </c>
      <c r="I3440" s="1" t="s">
        <v>21</v>
      </c>
      <c r="J3440" s="1" t="s">
        <v>21</v>
      </c>
      <c r="L3440" s="1" t="s">
        <v>21</v>
      </c>
      <c r="N3440" t="s">
        <v>28</v>
      </c>
    </row>
    <row r="3441" spans="1:14" x14ac:dyDescent="0.4">
      <c r="A3441" t="s">
        <v>3779</v>
      </c>
      <c r="B3441">
        <v>8</v>
      </c>
      <c r="C3441">
        <v>-8.5439940000000006E-2</v>
      </c>
      <c r="D3441">
        <v>0.3558521</v>
      </c>
      <c r="E3441">
        <v>-0.21296290000000001</v>
      </c>
      <c r="F3441" t="s">
        <v>6735</v>
      </c>
      <c r="G3441">
        <v>0</v>
      </c>
      <c r="H3441" s="1" t="s">
        <v>21</v>
      </c>
      <c r="J3441" s="1" t="s">
        <v>21</v>
      </c>
      <c r="L3441" s="1" t="s">
        <v>21</v>
      </c>
      <c r="N3441" t="s">
        <v>28</v>
      </c>
    </row>
    <row r="3442" spans="1:14" x14ac:dyDescent="0.4">
      <c r="A3442" t="s">
        <v>3780</v>
      </c>
      <c r="B3442">
        <v>2</v>
      </c>
      <c r="C3442">
        <v>-0.1894306</v>
      </c>
      <c r="D3442">
        <v>0.31511460000000002</v>
      </c>
      <c r="E3442">
        <v>9.4393920000000006E-2</v>
      </c>
      <c r="F3442" t="s">
        <v>6735</v>
      </c>
      <c r="G3442">
        <v>0</v>
      </c>
      <c r="I3442" s="1" t="s">
        <v>21</v>
      </c>
      <c r="L3442" s="1" t="s">
        <v>21</v>
      </c>
      <c r="N3442" t="s">
        <v>35</v>
      </c>
    </row>
    <row r="3443" spans="1:14" x14ac:dyDescent="0.4">
      <c r="A3443" t="s">
        <v>3781</v>
      </c>
      <c r="B3443">
        <v>2</v>
      </c>
      <c r="C3443">
        <v>0.63556239999999997</v>
      </c>
      <c r="D3443">
        <v>0.1196502</v>
      </c>
      <c r="E3443">
        <v>0.3101023</v>
      </c>
      <c r="F3443" t="s">
        <v>6735</v>
      </c>
      <c r="G3443">
        <v>0</v>
      </c>
      <c r="L3443" s="1" t="s">
        <v>21</v>
      </c>
      <c r="N3443" t="s">
        <v>24</v>
      </c>
    </row>
    <row r="3444" spans="1:14" x14ac:dyDescent="0.4">
      <c r="A3444" t="s">
        <v>3782</v>
      </c>
      <c r="B3444">
        <v>9</v>
      </c>
      <c r="C3444">
        <v>7.3587719999999995E-2</v>
      </c>
      <c r="D3444">
        <v>0.48941829999999997</v>
      </c>
      <c r="E3444">
        <v>-0.32016270000000002</v>
      </c>
      <c r="F3444" t="s">
        <v>6735</v>
      </c>
      <c r="G3444">
        <v>0</v>
      </c>
      <c r="H3444" s="1" t="s">
        <v>21</v>
      </c>
      <c r="J3444" s="1" t="s">
        <v>21</v>
      </c>
      <c r="L3444" s="1" t="s">
        <v>21</v>
      </c>
      <c r="N3444" t="s">
        <v>35</v>
      </c>
    </row>
    <row r="3445" spans="1:14" x14ac:dyDescent="0.4">
      <c r="A3445" t="s">
        <v>3783</v>
      </c>
      <c r="B3445">
        <v>19</v>
      </c>
      <c r="C3445">
        <v>-7.1934910000000005E-2</v>
      </c>
      <c r="D3445">
        <v>0.42810239999999999</v>
      </c>
      <c r="E3445">
        <v>0.12716740000000001</v>
      </c>
      <c r="F3445" t="s">
        <v>6735</v>
      </c>
      <c r="G3445">
        <v>5.8631921819999997</v>
      </c>
      <c r="H3445" s="1" t="s">
        <v>21</v>
      </c>
      <c r="L3445" s="1" t="s">
        <v>21</v>
      </c>
      <c r="N3445" t="s">
        <v>28</v>
      </c>
    </row>
    <row r="3446" spans="1:14" x14ac:dyDescent="0.4">
      <c r="A3446" t="s">
        <v>3784</v>
      </c>
      <c r="B3446">
        <v>11</v>
      </c>
      <c r="C3446">
        <v>-0.1267906</v>
      </c>
      <c r="D3446">
        <v>0.24935450000000001</v>
      </c>
      <c r="E3446">
        <v>0.41733350000000002</v>
      </c>
      <c r="F3446" t="s">
        <v>6735</v>
      </c>
      <c r="G3446">
        <v>0</v>
      </c>
      <c r="H3446" s="1" t="s">
        <v>21</v>
      </c>
      <c r="K3446" s="1" t="s">
        <v>21</v>
      </c>
      <c r="L3446" s="1" t="s">
        <v>21</v>
      </c>
      <c r="N3446" t="s">
        <v>85</v>
      </c>
    </row>
    <row r="3447" spans="1:14" x14ac:dyDescent="0.4">
      <c r="A3447" t="s">
        <v>3785</v>
      </c>
      <c r="B3447">
        <v>16</v>
      </c>
      <c r="C3447">
        <v>0.1004191</v>
      </c>
      <c r="D3447">
        <v>0.32379010000000003</v>
      </c>
      <c r="E3447">
        <v>-0.1308878</v>
      </c>
      <c r="F3447" t="s">
        <v>6735</v>
      </c>
      <c r="G3447">
        <v>19.758064520000001</v>
      </c>
      <c r="H3447" s="1" t="s">
        <v>21</v>
      </c>
      <c r="I3447" s="1" t="s">
        <v>21</v>
      </c>
      <c r="L3447" s="1" t="s">
        <v>21</v>
      </c>
      <c r="N3447" t="s">
        <v>26</v>
      </c>
    </row>
    <row r="3448" spans="1:14" x14ac:dyDescent="0.4">
      <c r="A3448" t="s">
        <v>3786</v>
      </c>
      <c r="B3448">
        <v>7</v>
      </c>
      <c r="C3448">
        <v>-1.6608330000000001E-2</v>
      </c>
      <c r="D3448">
        <v>0.83558279999999996</v>
      </c>
      <c r="E3448">
        <v>0.58413700000000002</v>
      </c>
      <c r="F3448" t="s">
        <v>6735</v>
      </c>
      <c r="G3448">
        <v>0</v>
      </c>
      <c r="I3448" s="1" t="s">
        <v>21</v>
      </c>
      <c r="J3448" s="1" t="s">
        <v>21</v>
      </c>
      <c r="L3448" s="1" t="s">
        <v>21</v>
      </c>
      <c r="N3448" t="s">
        <v>296</v>
      </c>
    </row>
    <row r="3449" spans="1:14" x14ac:dyDescent="0.4">
      <c r="A3449" t="s">
        <v>3787</v>
      </c>
      <c r="B3449">
        <v>19</v>
      </c>
      <c r="C3449">
        <v>-8.8389780000000001E-2</v>
      </c>
      <c r="D3449">
        <v>0.3978546</v>
      </c>
      <c r="E3449">
        <v>0.109524</v>
      </c>
      <c r="F3449" t="s">
        <v>6735</v>
      </c>
      <c r="G3449">
        <v>6.2222222220000001</v>
      </c>
      <c r="H3449" s="1" t="s">
        <v>21</v>
      </c>
      <c r="I3449" s="1" t="s">
        <v>21</v>
      </c>
      <c r="L3449" s="1" t="s">
        <v>21</v>
      </c>
      <c r="N3449" t="s">
        <v>35</v>
      </c>
    </row>
    <row r="3450" spans="1:14" x14ac:dyDescent="0.4">
      <c r="A3450" t="s">
        <v>3788</v>
      </c>
      <c r="B3450">
        <v>2</v>
      </c>
      <c r="C3450">
        <v>0.75537410000000005</v>
      </c>
      <c r="D3450">
        <v>3.2267870000000001E-3</v>
      </c>
      <c r="E3450">
        <v>-0.87919219999999998</v>
      </c>
      <c r="F3450" t="s">
        <v>6736</v>
      </c>
      <c r="G3450" t="s">
        <v>15</v>
      </c>
    </row>
    <row r="3451" spans="1:14" x14ac:dyDescent="0.4">
      <c r="A3451" t="s">
        <v>3789</v>
      </c>
      <c r="B3451">
        <v>13</v>
      </c>
      <c r="C3451">
        <v>-0.18676980000000001</v>
      </c>
      <c r="D3451">
        <v>0.1231849</v>
      </c>
      <c r="E3451">
        <v>0.13084870000000001</v>
      </c>
      <c r="F3451" t="s">
        <v>6735</v>
      </c>
      <c r="G3451">
        <v>17.191977080000001</v>
      </c>
      <c r="H3451" s="1" t="s">
        <v>21</v>
      </c>
      <c r="J3451" s="1" t="s">
        <v>21</v>
      </c>
      <c r="L3451" s="1" t="s">
        <v>21</v>
      </c>
      <c r="N3451" t="s">
        <v>35</v>
      </c>
    </row>
    <row r="3452" spans="1:14" x14ac:dyDescent="0.4">
      <c r="A3452" t="s">
        <v>3790</v>
      </c>
      <c r="B3452">
        <v>18</v>
      </c>
      <c r="C3452">
        <v>0.19734389999999999</v>
      </c>
      <c r="D3452">
        <v>0.2604901</v>
      </c>
      <c r="E3452">
        <v>-0.45650390000000002</v>
      </c>
      <c r="F3452" t="s">
        <v>6735</v>
      </c>
      <c r="G3452">
        <v>17.961165050000002</v>
      </c>
      <c r="H3452" s="1" t="s">
        <v>21</v>
      </c>
      <c r="I3452" s="1" t="s">
        <v>21</v>
      </c>
      <c r="J3452" s="1" t="s">
        <v>21</v>
      </c>
      <c r="L3452" s="1" t="s">
        <v>21</v>
      </c>
      <c r="N3452" t="s">
        <v>2313</v>
      </c>
    </row>
    <row r="3453" spans="1:14" x14ac:dyDescent="0.4">
      <c r="A3453" t="s">
        <v>3791</v>
      </c>
      <c r="B3453">
        <v>17</v>
      </c>
      <c r="C3453">
        <v>0.66672770000000003</v>
      </c>
      <c r="D3453">
        <v>0.15376629999999999</v>
      </c>
      <c r="E3453">
        <v>-0.95928650000000004</v>
      </c>
      <c r="F3453" t="s">
        <v>6735</v>
      </c>
      <c r="G3453">
        <v>30.040053400000001</v>
      </c>
      <c r="H3453" s="1" t="s">
        <v>21</v>
      </c>
      <c r="L3453" s="1" t="s">
        <v>21</v>
      </c>
      <c r="M3453" s="1" t="s">
        <v>21</v>
      </c>
      <c r="N3453" t="s">
        <v>143</v>
      </c>
    </row>
    <row r="3454" spans="1:14" x14ac:dyDescent="0.4">
      <c r="A3454" t="s">
        <v>3792</v>
      </c>
      <c r="B3454">
        <v>10</v>
      </c>
      <c r="C3454">
        <v>1.2894920000000001</v>
      </c>
      <c r="D3454">
        <v>2.7700350000000001E-3</v>
      </c>
      <c r="E3454">
        <v>-1.9610479999999999</v>
      </c>
      <c r="F3454" t="s">
        <v>6736</v>
      </c>
      <c r="G3454">
        <v>17.25</v>
      </c>
      <c r="H3454" s="1" t="s">
        <v>21</v>
      </c>
      <c r="I3454" s="1" t="s">
        <v>21</v>
      </c>
      <c r="K3454" s="1" t="s">
        <v>21</v>
      </c>
      <c r="L3454" s="1" t="s">
        <v>21</v>
      </c>
      <c r="N3454" t="s">
        <v>165</v>
      </c>
    </row>
    <row r="3455" spans="1:14" x14ac:dyDescent="0.4">
      <c r="A3455" t="s">
        <v>3793</v>
      </c>
      <c r="B3455">
        <v>5</v>
      </c>
      <c r="C3455">
        <v>0.57929090000000005</v>
      </c>
      <c r="D3455">
        <v>8.1707470000000008E-3</v>
      </c>
      <c r="E3455">
        <v>-1.4749289999999999</v>
      </c>
      <c r="F3455" t="s">
        <v>6736</v>
      </c>
      <c r="G3455">
        <v>2.519379845</v>
      </c>
      <c r="H3455" s="1" t="s">
        <v>21</v>
      </c>
      <c r="I3455" s="1" t="s">
        <v>21</v>
      </c>
      <c r="L3455" s="1" t="s">
        <v>21</v>
      </c>
      <c r="N3455" t="s">
        <v>165</v>
      </c>
    </row>
    <row r="3456" spans="1:14" x14ac:dyDescent="0.4">
      <c r="A3456" t="s">
        <v>3794</v>
      </c>
      <c r="B3456">
        <v>3</v>
      </c>
      <c r="C3456">
        <v>-9.7525829999999994E-2</v>
      </c>
      <c r="D3456">
        <v>0.29900060000000001</v>
      </c>
      <c r="E3456">
        <v>6.323964E-2</v>
      </c>
      <c r="F3456" t="s">
        <v>6735</v>
      </c>
      <c r="G3456">
        <v>8.12064965197</v>
      </c>
      <c r="J3456" s="1" t="s">
        <v>21</v>
      </c>
      <c r="L3456" s="1" t="s">
        <v>21</v>
      </c>
      <c r="N3456" t="s">
        <v>309</v>
      </c>
    </row>
    <row r="3457" spans="1:14" x14ac:dyDescent="0.4">
      <c r="A3457" t="s">
        <v>3795</v>
      </c>
      <c r="B3457">
        <v>12</v>
      </c>
      <c r="C3457">
        <v>0.53020089999999997</v>
      </c>
      <c r="D3457">
        <v>3.0658730000000002E-3</v>
      </c>
      <c r="E3457">
        <v>-1.8839319999999999</v>
      </c>
      <c r="F3457" t="s">
        <v>6736</v>
      </c>
      <c r="G3457">
        <v>14.5348837209</v>
      </c>
      <c r="H3457" s="1" t="s">
        <v>21</v>
      </c>
      <c r="K3457" s="1" t="s">
        <v>21</v>
      </c>
      <c r="L3457" s="1" t="s">
        <v>21</v>
      </c>
      <c r="N3457" t="s">
        <v>143</v>
      </c>
    </row>
    <row r="3458" spans="1:14" x14ac:dyDescent="0.4">
      <c r="A3458" t="s">
        <v>3796</v>
      </c>
      <c r="B3458">
        <v>16</v>
      </c>
      <c r="C3458">
        <v>0.47090739999999998</v>
      </c>
      <c r="D3458">
        <v>1.060155E-2</v>
      </c>
      <c r="E3458">
        <v>-0.96274210000000005</v>
      </c>
      <c r="F3458" t="s">
        <v>6736</v>
      </c>
      <c r="G3458">
        <v>0.83449234999999999</v>
      </c>
      <c r="H3458" s="1" t="s">
        <v>21</v>
      </c>
      <c r="I3458" s="1" t="s">
        <v>21</v>
      </c>
      <c r="J3458" s="1" t="s">
        <v>21</v>
      </c>
      <c r="L3458" s="1" t="s">
        <v>21</v>
      </c>
      <c r="N3458" t="s">
        <v>143</v>
      </c>
    </row>
    <row r="3459" spans="1:14" x14ac:dyDescent="0.4">
      <c r="A3459" t="s">
        <v>3797</v>
      </c>
      <c r="B3459">
        <v>18</v>
      </c>
      <c r="C3459">
        <v>0.85133349999999997</v>
      </c>
      <c r="D3459">
        <v>1.6750650000000001E-3</v>
      </c>
      <c r="E3459">
        <v>-1.5781099999999999</v>
      </c>
      <c r="F3459" t="s">
        <v>6736</v>
      </c>
      <c r="G3459">
        <v>6.2827225130000004</v>
      </c>
      <c r="H3459" s="1" t="s">
        <v>21</v>
      </c>
      <c r="J3459" s="1" t="s">
        <v>21</v>
      </c>
      <c r="L3459" s="1" t="s">
        <v>21</v>
      </c>
      <c r="N3459" t="s">
        <v>97</v>
      </c>
    </row>
    <row r="3460" spans="1:14" x14ac:dyDescent="0.4">
      <c r="A3460" t="s">
        <v>3798</v>
      </c>
      <c r="B3460">
        <v>7</v>
      </c>
      <c r="C3460">
        <v>0.76329519999999995</v>
      </c>
      <c r="D3460">
        <v>3.1556399999999999E-3</v>
      </c>
      <c r="E3460">
        <v>-1.0164800000000001</v>
      </c>
      <c r="F3460" t="s">
        <v>6736</v>
      </c>
      <c r="G3460">
        <v>37.354085599999998</v>
      </c>
      <c r="H3460" s="1" t="s">
        <v>21</v>
      </c>
      <c r="I3460" s="1" t="s">
        <v>21</v>
      </c>
      <c r="J3460" s="1" t="s">
        <v>21</v>
      </c>
      <c r="L3460" s="1" t="s">
        <v>21</v>
      </c>
      <c r="N3460" t="s">
        <v>97</v>
      </c>
    </row>
    <row r="3461" spans="1:14" x14ac:dyDescent="0.4">
      <c r="A3461" t="s">
        <v>3799</v>
      </c>
      <c r="B3461">
        <v>16</v>
      </c>
      <c r="C3461">
        <v>1.075159</v>
      </c>
      <c r="D3461">
        <v>1.621845E-3</v>
      </c>
      <c r="E3461">
        <v>-1.850123</v>
      </c>
      <c r="F3461" t="s">
        <v>6736</v>
      </c>
      <c r="G3461">
        <v>59.897172240000003</v>
      </c>
      <c r="I3461" s="1" t="s">
        <v>21</v>
      </c>
      <c r="J3461" s="1" t="s">
        <v>21</v>
      </c>
      <c r="K3461" s="1" t="s">
        <v>21</v>
      </c>
      <c r="L3461" s="1" t="s">
        <v>21</v>
      </c>
      <c r="N3461" t="s">
        <v>143</v>
      </c>
    </row>
    <row r="3462" spans="1:14" x14ac:dyDescent="0.4">
      <c r="A3462" t="s">
        <v>3800</v>
      </c>
      <c r="B3462">
        <v>6</v>
      </c>
      <c r="C3462">
        <v>0.91969959999999995</v>
      </c>
      <c r="D3462">
        <v>1.0399300000000001E-3</v>
      </c>
      <c r="E3462">
        <v>-1.820929</v>
      </c>
      <c r="F3462" t="s">
        <v>6736</v>
      </c>
      <c r="G3462">
        <v>6.4102564099999997</v>
      </c>
      <c r="H3462" s="1" t="s">
        <v>21</v>
      </c>
      <c r="J3462" s="1" t="s">
        <v>21</v>
      </c>
      <c r="L3462" s="1" t="s">
        <v>21</v>
      </c>
      <c r="N3462" t="s">
        <v>3801</v>
      </c>
    </row>
    <row r="3463" spans="1:14" x14ac:dyDescent="0.4">
      <c r="A3463" t="s">
        <v>3802</v>
      </c>
      <c r="B3463">
        <v>29</v>
      </c>
      <c r="C3463">
        <v>1.1109370000000001</v>
      </c>
      <c r="D3463">
        <v>1.269161E-3</v>
      </c>
      <c r="E3463">
        <v>-0.95321279999999997</v>
      </c>
      <c r="F3463" t="s">
        <v>6736</v>
      </c>
      <c r="G3463">
        <v>85.264663810000002</v>
      </c>
      <c r="H3463" s="1" t="s">
        <v>21</v>
      </c>
      <c r="I3463" s="1" t="s">
        <v>21</v>
      </c>
      <c r="J3463" s="1" t="s">
        <v>21</v>
      </c>
      <c r="K3463" s="1" t="s">
        <v>21</v>
      </c>
      <c r="L3463" s="1" t="s">
        <v>21</v>
      </c>
      <c r="M3463" s="1" t="s">
        <v>21</v>
      </c>
      <c r="N3463" t="s">
        <v>143</v>
      </c>
    </row>
    <row r="3464" spans="1:14" x14ac:dyDescent="0.4">
      <c r="A3464" t="s">
        <v>3803</v>
      </c>
      <c r="B3464">
        <v>7</v>
      </c>
      <c r="C3464">
        <v>0.75857989999999997</v>
      </c>
      <c r="D3464">
        <v>2.0989720000000002E-3</v>
      </c>
      <c r="E3464">
        <v>-1.0024580000000001</v>
      </c>
      <c r="F3464" t="s">
        <v>6736</v>
      </c>
      <c r="G3464">
        <v>37.7906976744</v>
      </c>
      <c r="H3464" s="1" t="s">
        <v>21</v>
      </c>
      <c r="I3464" s="1" t="s">
        <v>21</v>
      </c>
      <c r="J3464" s="1" t="s">
        <v>21</v>
      </c>
      <c r="L3464" s="1" t="s">
        <v>21</v>
      </c>
      <c r="N3464" t="s">
        <v>143</v>
      </c>
    </row>
    <row r="3465" spans="1:14" x14ac:dyDescent="0.4">
      <c r="A3465" t="s">
        <v>3804</v>
      </c>
      <c r="B3465">
        <v>34</v>
      </c>
      <c r="C3465">
        <v>-0.1364649</v>
      </c>
      <c r="D3465">
        <v>0.24551480000000001</v>
      </c>
      <c r="E3465">
        <v>-6.173849E-2</v>
      </c>
      <c r="F3465" t="s">
        <v>6735</v>
      </c>
      <c r="G3465">
        <v>3.7095501180000001</v>
      </c>
      <c r="H3465" s="1" t="s">
        <v>21</v>
      </c>
      <c r="I3465" s="1" t="s">
        <v>21</v>
      </c>
      <c r="K3465" s="1" t="s">
        <v>21</v>
      </c>
      <c r="L3465" s="1" t="s">
        <v>21</v>
      </c>
    </row>
    <row r="3466" spans="1:14" x14ac:dyDescent="0.4">
      <c r="A3466" t="s">
        <v>3805</v>
      </c>
      <c r="B3466">
        <v>28</v>
      </c>
      <c r="C3466">
        <v>0.50066350000000004</v>
      </c>
      <c r="D3466">
        <v>5.9393210000000002E-2</v>
      </c>
      <c r="E3466">
        <v>-0.1128739</v>
      </c>
      <c r="F3466" t="s">
        <v>6735</v>
      </c>
      <c r="G3466">
        <v>52.866242040000003</v>
      </c>
      <c r="H3466" s="1" t="s">
        <v>21</v>
      </c>
      <c r="I3466" s="1" t="s">
        <v>21</v>
      </c>
      <c r="J3466" s="1" t="s">
        <v>21</v>
      </c>
      <c r="K3466" s="1" t="s">
        <v>21</v>
      </c>
      <c r="L3466" s="1" t="s">
        <v>21</v>
      </c>
      <c r="M3466" s="1" t="s">
        <v>21</v>
      </c>
      <c r="N3466" t="s">
        <v>80</v>
      </c>
    </row>
    <row r="3467" spans="1:14" x14ac:dyDescent="0.4">
      <c r="A3467" t="s">
        <v>3806</v>
      </c>
      <c r="B3467">
        <v>2</v>
      </c>
      <c r="C3467">
        <v>0.77830220000000006</v>
      </c>
      <c r="D3467">
        <v>1.9624900000000001E-2</v>
      </c>
      <c r="E3467">
        <v>-1.0561970000000001</v>
      </c>
      <c r="F3467" t="s">
        <v>6736</v>
      </c>
      <c r="G3467">
        <v>0</v>
      </c>
      <c r="J3467" s="1" t="s">
        <v>21</v>
      </c>
      <c r="L3467" s="1" t="s">
        <v>21</v>
      </c>
      <c r="N3467" t="s">
        <v>606</v>
      </c>
    </row>
    <row r="3468" spans="1:14" x14ac:dyDescent="0.4">
      <c r="A3468" t="s">
        <v>3807</v>
      </c>
      <c r="B3468">
        <v>17</v>
      </c>
      <c r="C3468">
        <v>0.73687360000000002</v>
      </c>
      <c r="D3468">
        <v>7.5064859999999997E-3</v>
      </c>
      <c r="E3468">
        <v>-1.664399</v>
      </c>
      <c r="F3468" t="s">
        <v>6736</v>
      </c>
      <c r="G3468">
        <v>43.407234539999997</v>
      </c>
      <c r="H3468" s="1" t="s">
        <v>21</v>
      </c>
      <c r="I3468" s="1" t="s">
        <v>21</v>
      </c>
      <c r="J3468" s="1" t="s">
        <v>21</v>
      </c>
      <c r="K3468" s="1" t="s">
        <v>21</v>
      </c>
      <c r="L3468" s="1" t="s">
        <v>21</v>
      </c>
      <c r="M3468" s="1" t="s">
        <v>21</v>
      </c>
      <c r="N3468" t="s">
        <v>165</v>
      </c>
    </row>
    <row r="3469" spans="1:14" x14ac:dyDescent="0.4">
      <c r="A3469" t="s">
        <v>3808</v>
      </c>
      <c r="B3469">
        <v>7</v>
      </c>
      <c r="C3469">
        <v>1.2179850000000001</v>
      </c>
      <c r="D3469">
        <v>6.9770369999999995E-4</v>
      </c>
      <c r="E3469">
        <v>-1.1543939999999999</v>
      </c>
      <c r="F3469" t="s">
        <v>6736</v>
      </c>
      <c r="G3469">
        <v>16.853932579999999</v>
      </c>
      <c r="H3469" s="1" t="s">
        <v>21</v>
      </c>
      <c r="I3469" s="1" t="s">
        <v>21</v>
      </c>
      <c r="L3469" s="1" t="s">
        <v>21</v>
      </c>
      <c r="M3469" s="1" t="s">
        <v>21</v>
      </c>
      <c r="N3469" t="s">
        <v>143</v>
      </c>
    </row>
    <row r="3470" spans="1:14" x14ac:dyDescent="0.4">
      <c r="A3470" t="s">
        <v>3809</v>
      </c>
      <c r="B3470">
        <v>30</v>
      </c>
      <c r="C3470">
        <v>0.97584630000000006</v>
      </c>
      <c r="D3470">
        <v>9.9900399999999995E-4</v>
      </c>
      <c r="E3470">
        <v>-2.1224639999999999</v>
      </c>
      <c r="F3470" t="s">
        <v>6736</v>
      </c>
      <c r="G3470">
        <v>55.2955665</v>
      </c>
      <c r="H3470" s="1" t="s">
        <v>21</v>
      </c>
      <c r="I3470" s="1" t="s">
        <v>21</v>
      </c>
      <c r="J3470" s="1" t="s">
        <v>21</v>
      </c>
      <c r="K3470" s="1" t="s">
        <v>21</v>
      </c>
      <c r="L3470" s="1" t="s">
        <v>21</v>
      </c>
      <c r="N3470" t="s">
        <v>143</v>
      </c>
    </row>
    <row r="3471" spans="1:14" x14ac:dyDescent="0.4">
      <c r="A3471" t="s">
        <v>3810</v>
      </c>
      <c r="B3471">
        <v>20</v>
      </c>
      <c r="C3471">
        <v>1.283353</v>
      </c>
      <c r="D3471">
        <v>7.1144779999999998E-4</v>
      </c>
      <c r="E3471">
        <v>-2.0517880000000002</v>
      </c>
      <c r="F3471" t="s">
        <v>6736</v>
      </c>
      <c r="G3471">
        <v>27.104377100000001</v>
      </c>
      <c r="H3471" s="1" t="s">
        <v>21</v>
      </c>
      <c r="I3471" s="1" t="s">
        <v>21</v>
      </c>
      <c r="J3471" s="1" t="s">
        <v>21</v>
      </c>
      <c r="K3471" s="1" t="s">
        <v>21</v>
      </c>
      <c r="L3471" s="1" t="s">
        <v>21</v>
      </c>
      <c r="N3471" t="s">
        <v>1469</v>
      </c>
    </row>
    <row r="3472" spans="1:14" x14ac:dyDescent="0.4">
      <c r="A3472" t="s">
        <v>3811</v>
      </c>
      <c r="B3472">
        <v>19</v>
      </c>
      <c r="C3472">
        <v>1.069151</v>
      </c>
      <c r="D3472">
        <v>6.9070010000000003E-3</v>
      </c>
      <c r="E3472">
        <v>-1.6407929999999999</v>
      </c>
      <c r="F3472" t="s">
        <v>6736</v>
      </c>
      <c r="G3472">
        <v>22.684310020000002</v>
      </c>
      <c r="H3472" s="1" t="s">
        <v>21</v>
      </c>
      <c r="I3472" s="1" t="s">
        <v>21</v>
      </c>
      <c r="J3472" s="1" t="s">
        <v>21</v>
      </c>
      <c r="K3472" s="1" t="s">
        <v>21</v>
      </c>
      <c r="L3472" s="1" t="s">
        <v>21</v>
      </c>
      <c r="M3472" s="1" t="s">
        <v>21</v>
      </c>
      <c r="N3472" t="s">
        <v>192</v>
      </c>
    </row>
    <row r="3473" spans="1:14" x14ac:dyDescent="0.4">
      <c r="A3473" t="s">
        <v>3812</v>
      </c>
      <c r="B3473">
        <v>9</v>
      </c>
      <c r="C3473">
        <v>0.1998124</v>
      </c>
      <c r="D3473">
        <v>0.10973860000000001</v>
      </c>
      <c r="E3473">
        <v>-6.2295429999999999E-2</v>
      </c>
      <c r="F3473" t="s">
        <v>6735</v>
      </c>
      <c r="G3473">
        <v>16.194968549999999</v>
      </c>
      <c r="H3473" s="1" t="s">
        <v>21</v>
      </c>
      <c r="J3473" s="1" t="s">
        <v>21</v>
      </c>
      <c r="L3473" s="1" t="s">
        <v>21</v>
      </c>
      <c r="N3473" t="s">
        <v>68</v>
      </c>
    </row>
    <row r="3474" spans="1:14" x14ac:dyDescent="0.4">
      <c r="A3474" t="s">
        <v>3813</v>
      </c>
      <c r="B3474">
        <v>4</v>
      </c>
      <c r="C3474">
        <v>-3.7663500000000003E-2</v>
      </c>
      <c r="D3474">
        <v>0.59094740000000001</v>
      </c>
      <c r="E3474">
        <v>-4.7359169999999999E-2</v>
      </c>
      <c r="F3474" t="s">
        <v>6735</v>
      </c>
      <c r="G3474">
        <v>32.015810279999997</v>
      </c>
      <c r="L3474" s="1" t="s">
        <v>21</v>
      </c>
      <c r="N3474" t="s">
        <v>121</v>
      </c>
    </row>
    <row r="3475" spans="1:14" x14ac:dyDescent="0.4">
      <c r="A3475" t="s">
        <v>3814</v>
      </c>
      <c r="B3475">
        <v>12</v>
      </c>
      <c r="C3475">
        <v>-0.16286900000000001</v>
      </c>
      <c r="D3475">
        <v>9.9578150000000004E-2</v>
      </c>
      <c r="E3475">
        <v>0.26231579999999999</v>
      </c>
      <c r="F3475" t="s">
        <v>6735</v>
      </c>
      <c r="G3475">
        <v>19.933554820000001</v>
      </c>
      <c r="H3475" s="1" t="s">
        <v>21</v>
      </c>
      <c r="I3475" s="1" t="s">
        <v>21</v>
      </c>
      <c r="J3475" s="1" t="s">
        <v>21</v>
      </c>
      <c r="K3475" s="1" t="s">
        <v>21</v>
      </c>
      <c r="L3475" s="1" t="s">
        <v>21</v>
      </c>
      <c r="M3475" s="1" t="s">
        <v>21</v>
      </c>
      <c r="N3475" t="s">
        <v>85</v>
      </c>
    </row>
    <row r="3476" spans="1:14" x14ac:dyDescent="0.4">
      <c r="A3476" t="s">
        <v>3815</v>
      </c>
      <c r="B3476">
        <v>15</v>
      </c>
      <c r="C3476">
        <v>-0.1707128</v>
      </c>
      <c r="D3476">
        <v>0.4107787</v>
      </c>
      <c r="E3476">
        <v>-3.5840410000000003E-2</v>
      </c>
      <c r="F3476" t="s">
        <v>6735</v>
      </c>
      <c r="G3476">
        <v>15.49979765</v>
      </c>
      <c r="H3476" s="1" t="s">
        <v>21</v>
      </c>
      <c r="I3476" s="1" t="s">
        <v>21</v>
      </c>
      <c r="L3476" s="1" t="s">
        <v>21</v>
      </c>
      <c r="N3476" t="s">
        <v>172</v>
      </c>
    </row>
    <row r="3477" spans="1:14" x14ac:dyDescent="0.4">
      <c r="A3477" t="s">
        <v>3816</v>
      </c>
      <c r="B3477">
        <v>5</v>
      </c>
      <c r="C3477">
        <v>-6.4408339999999994E-2</v>
      </c>
      <c r="D3477">
        <v>0.55636430000000003</v>
      </c>
      <c r="E3477">
        <v>-1.3573190000000001E-2</v>
      </c>
      <c r="F3477" t="s">
        <v>6735</v>
      </c>
      <c r="G3477">
        <v>0</v>
      </c>
      <c r="H3477" s="1" t="s">
        <v>21</v>
      </c>
      <c r="I3477" s="1" t="s">
        <v>21</v>
      </c>
      <c r="L3477" s="1" t="s">
        <v>21</v>
      </c>
      <c r="N3477" t="s">
        <v>121</v>
      </c>
    </row>
    <row r="3478" spans="1:14" x14ac:dyDescent="0.4">
      <c r="A3478" t="s">
        <v>3817</v>
      </c>
      <c r="B3478">
        <v>4</v>
      </c>
      <c r="C3478">
        <v>3.4209660000000003E-2</v>
      </c>
      <c r="D3478">
        <v>0.75522310000000004</v>
      </c>
      <c r="E3478">
        <v>0.1227722</v>
      </c>
      <c r="F3478" t="s">
        <v>6735</v>
      </c>
      <c r="G3478">
        <v>0</v>
      </c>
      <c r="L3478" s="1" t="s">
        <v>21</v>
      </c>
    </row>
    <row r="3479" spans="1:14" x14ac:dyDescent="0.4">
      <c r="A3479" t="s">
        <v>3818</v>
      </c>
      <c r="B3479">
        <v>6</v>
      </c>
      <c r="C3479">
        <v>-3.7281590000000003E-2</v>
      </c>
      <c r="D3479">
        <v>0.81812130000000005</v>
      </c>
      <c r="E3479">
        <v>0.1060709</v>
      </c>
      <c r="F3479" t="s">
        <v>6735</v>
      </c>
      <c r="G3479">
        <v>0</v>
      </c>
      <c r="L3479" s="1" t="s">
        <v>21</v>
      </c>
      <c r="N3479" t="s">
        <v>80</v>
      </c>
    </row>
    <row r="3480" spans="1:14" x14ac:dyDescent="0.4">
      <c r="A3480" t="s">
        <v>3819</v>
      </c>
      <c r="B3480">
        <v>38</v>
      </c>
      <c r="C3480">
        <v>-0.1483071</v>
      </c>
      <c r="D3480">
        <v>0.19811000000000001</v>
      </c>
      <c r="E3480">
        <v>2.540102E-2</v>
      </c>
      <c r="F3480" t="s">
        <v>6735</v>
      </c>
      <c r="G3480">
        <v>0</v>
      </c>
      <c r="H3480" s="1" t="s">
        <v>21</v>
      </c>
      <c r="I3480" s="1" t="s">
        <v>21</v>
      </c>
      <c r="J3480" s="1" t="s">
        <v>21</v>
      </c>
      <c r="L3480" s="1" t="s">
        <v>21</v>
      </c>
      <c r="N3480" t="s">
        <v>32</v>
      </c>
    </row>
    <row r="3481" spans="1:14" x14ac:dyDescent="0.4">
      <c r="A3481" t="s">
        <v>3820</v>
      </c>
      <c r="B3481">
        <v>23</v>
      </c>
      <c r="C3481">
        <v>-0.1187515</v>
      </c>
      <c r="D3481">
        <v>0.20824200000000001</v>
      </c>
      <c r="E3481">
        <v>-9.0788640000000007E-3</v>
      </c>
      <c r="F3481" t="s">
        <v>6735</v>
      </c>
      <c r="G3481">
        <v>0</v>
      </c>
      <c r="H3481" s="1" t="s">
        <v>21</v>
      </c>
      <c r="L3481" s="1" t="s">
        <v>21</v>
      </c>
      <c r="N3481" t="s">
        <v>28</v>
      </c>
    </row>
    <row r="3482" spans="1:14" x14ac:dyDescent="0.4">
      <c r="A3482" t="s">
        <v>3821</v>
      </c>
      <c r="B3482">
        <v>20</v>
      </c>
      <c r="C3482">
        <v>0.89745379999999997</v>
      </c>
      <c r="D3482">
        <v>1.128038E-2</v>
      </c>
      <c r="E3482">
        <v>-0.27104309999999998</v>
      </c>
      <c r="F3482" t="s">
        <v>6736</v>
      </c>
      <c r="G3482">
        <v>52.040816329999998</v>
      </c>
      <c r="H3482" s="1" t="s">
        <v>21</v>
      </c>
      <c r="I3482" s="1" t="s">
        <v>21</v>
      </c>
      <c r="J3482" s="1" t="s">
        <v>21</v>
      </c>
      <c r="K3482" s="1" t="s">
        <v>21</v>
      </c>
      <c r="L3482" s="1" t="s">
        <v>21</v>
      </c>
      <c r="M3482" s="1" t="s">
        <v>21</v>
      </c>
      <c r="N3482" t="s">
        <v>165</v>
      </c>
    </row>
    <row r="3483" spans="1:14" x14ac:dyDescent="0.4">
      <c r="A3483" t="s">
        <v>3822</v>
      </c>
      <c r="B3483">
        <v>5</v>
      </c>
      <c r="C3483">
        <v>9.3260560000000006E-2</v>
      </c>
      <c r="D3483">
        <v>0.2049829</v>
      </c>
      <c r="E3483">
        <v>-0.1533823</v>
      </c>
      <c r="F3483" t="s">
        <v>6735</v>
      </c>
      <c r="G3483">
        <v>21.348314609999999</v>
      </c>
      <c r="J3483" s="1" t="s">
        <v>21</v>
      </c>
      <c r="K3483" s="1" t="s">
        <v>21</v>
      </c>
      <c r="L3483" s="1" t="s">
        <v>21</v>
      </c>
      <c r="N3483" t="s">
        <v>3084</v>
      </c>
    </row>
    <row r="3484" spans="1:14" x14ac:dyDescent="0.4">
      <c r="A3484" t="s">
        <v>3823</v>
      </c>
      <c r="B3484">
        <v>7</v>
      </c>
      <c r="C3484">
        <v>-5.4384950000000001E-2</v>
      </c>
      <c r="D3484">
        <v>0.53927780000000003</v>
      </c>
      <c r="E3484">
        <v>2.9725229999999998E-2</v>
      </c>
      <c r="F3484" t="s">
        <v>6735</v>
      </c>
      <c r="G3484">
        <v>0.94250706900000003</v>
      </c>
      <c r="I3484" s="1" t="s">
        <v>21</v>
      </c>
      <c r="L3484" s="1" t="s">
        <v>21</v>
      </c>
      <c r="N3484" t="s">
        <v>1347</v>
      </c>
    </row>
    <row r="3485" spans="1:14" x14ac:dyDescent="0.4">
      <c r="A3485" t="s">
        <v>3824</v>
      </c>
      <c r="B3485">
        <v>6</v>
      </c>
      <c r="C3485">
        <v>-6.8555199999999997E-2</v>
      </c>
      <c r="D3485">
        <v>0.90116850000000004</v>
      </c>
      <c r="E3485">
        <v>5.9832120000000003E-2</v>
      </c>
      <c r="F3485" t="s">
        <v>6735</v>
      </c>
      <c r="G3485">
        <v>4.8059149720000001</v>
      </c>
      <c r="L3485" s="1" t="s">
        <v>21</v>
      </c>
      <c r="N3485" t="s">
        <v>32</v>
      </c>
    </row>
    <row r="3486" spans="1:14" x14ac:dyDescent="0.4">
      <c r="A3486" t="s">
        <v>3825</v>
      </c>
      <c r="B3486">
        <v>2</v>
      </c>
      <c r="C3486">
        <v>0.12948580000000001</v>
      </c>
      <c r="D3486">
        <v>0.2217597</v>
      </c>
      <c r="E3486">
        <v>-0.1078612</v>
      </c>
      <c r="F3486" t="s">
        <v>6735</v>
      </c>
      <c r="G3486" t="s">
        <v>15</v>
      </c>
      <c r="H3486" s="1" t="s">
        <v>21</v>
      </c>
      <c r="L3486" s="1" t="s">
        <v>21</v>
      </c>
      <c r="N3486" t="s">
        <v>32</v>
      </c>
    </row>
    <row r="3487" spans="1:14" x14ac:dyDescent="0.4">
      <c r="A3487" t="s">
        <v>3826</v>
      </c>
      <c r="B3487">
        <v>7</v>
      </c>
      <c r="C3487">
        <v>0.24512139999999999</v>
      </c>
      <c r="D3487">
        <v>5.0005639999999997E-2</v>
      </c>
      <c r="E3487">
        <v>0.36023430000000001</v>
      </c>
      <c r="F3487" t="s">
        <v>6735</v>
      </c>
      <c r="G3487">
        <v>10.301507539999999</v>
      </c>
      <c r="H3487" s="1" t="s">
        <v>21</v>
      </c>
      <c r="L3487" s="1" t="s">
        <v>21</v>
      </c>
      <c r="N3487" t="s">
        <v>3827</v>
      </c>
    </row>
    <row r="3488" spans="1:14" x14ac:dyDescent="0.4">
      <c r="A3488" t="s">
        <v>3828</v>
      </c>
      <c r="B3488">
        <v>8</v>
      </c>
      <c r="C3488">
        <v>-0.11902450000000001</v>
      </c>
      <c r="D3488">
        <v>0.15907379999999999</v>
      </c>
      <c r="E3488">
        <v>0.22404379999999999</v>
      </c>
      <c r="F3488" t="s">
        <v>6735</v>
      </c>
      <c r="G3488">
        <v>19.212962959999999</v>
      </c>
      <c r="L3488" s="1" t="s">
        <v>21</v>
      </c>
    </row>
    <row r="3489" spans="1:14" x14ac:dyDescent="0.4">
      <c r="A3489" t="s">
        <v>3829</v>
      </c>
      <c r="B3489">
        <v>9</v>
      </c>
      <c r="C3489">
        <v>-6.9416279999999997E-2</v>
      </c>
      <c r="D3489">
        <v>0.38154100000000002</v>
      </c>
      <c r="E3489">
        <v>9.1226829999999995E-2</v>
      </c>
      <c r="F3489" t="s">
        <v>6735</v>
      </c>
      <c r="G3489">
        <v>2.9197080290000001</v>
      </c>
      <c r="H3489" s="1" t="s">
        <v>21</v>
      </c>
      <c r="I3489" s="1" t="s">
        <v>21</v>
      </c>
      <c r="K3489" s="1" t="s">
        <v>21</v>
      </c>
      <c r="L3489" s="1" t="s">
        <v>21</v>
      </c>
      <c r="N3489" t="s">
        <v>32</v>
      </c>
    </row>
    <row r="3490" spans="1:14" x14ac:dyDescent="0.4">
      <c r="A3490" t="s">
        <v>3830</v>
      </c>
      <c r="B3490">
        <v>9</v>
      </c>
      <c r="C3490">
        <v>-1.137262E-2</v>
      </c>
      <c r="D3490">
        <v>0.90600250000000004</v>
      </c>
      <c r="E3490">
        <v>0.39586510000000003</v>
      </c>
      <c r="F3490" t="s">
        <v>6735</v>
      </c>
      <c r="G3490">
        <v>0</v>
      </c>
      <c r="H3490" s="1" t="s">
        <v>21</v>
      </c>
      <c r="L3490" s="1" t="s">
        <v>21</v>
      </c>
      <c r="N3490" t="s">
        <v>28</v>
      </c>
    </row>
    <row r="3491" spans="1:14" x14ac:dyDescent="0.4">
      <c r="A3491" t="s">
        <v>3831</v>
      </c>
      <c r="B3491">
        <v>5</v>
      </c>
      <c r="C3491">
        <v>-2.4122040000000001E-2</v>
      </c>
      <c r="D3491">
        <v>0.8104806</v>
      </c>
      <c r="E3491">
        <v>0.17267399999999999</v>
      </c>
      <c r="F3491" t="s">
        <v>6735</v>
      </c>
      <c r="G3491">
        <v>0</v>
      </c>
      <c r="H3491" s="1" t="s">
        <v>21</v>
      </c>
      <c r="I3491" s="1" t="s">
        <v>21</v>
      </c>
      <c r="L3491" s="1" t="s">
        <v>21</v>
      </c>
      <c r="N3491" t="s">
        <v>3832</v>
      </c>
    </row>
    <row r="3492" spans="1:14" x14ac:dyDescent="0.4">
      <c r="A3492" t="s">
        <v>3833</v>
      </c>
      <c r="B3492">
        <v>3</v>
      </c>
      <c r="C3492">
        <v>2.973831E-2</v>
      </c>
      <c r="D3492">
        <v>0.7086228</v>
      </c>
      <c r="E3492">
        <v>-0.1087332</v>
      </c>
      <c r="F3492" t="s">
        <v>6735</v>
      </c>
      <c r="G3492">
        <v>5.8724832214799996</v>
      </c>
      <c r="I3492" s="1" t="s">
        <v>21</v>
      </c>
      <c r="L3492" s="1" t="s">
        <v>21</v>
      </c>
      <c r="N3492" t="s">
        <v>80</v>
      </c>
    </row>
    <row r="3493" spans="1:14" x14ac:dyDescent="0.4">
      <c r="A3493" t="s">
        <v>3834</v>
      </c>
      <c r="B3493">
        <v>3</v>
      </c>
      <c r="C3493">
        <v>-0.2375254</v>
      </c>
      <c r="D3493">
        <v>0.39410230000000002</v>
      </c>
      <c r="E3493">
        <v>0.19458500000000001</v>
      </c>
      <c r="F3493" t="s">
        <v>6735</v>
      </c>
      <c r="G3493">
        <v>0</v>
      </c>
      <c r="J3493" s="1" t="s">
        <v>21</v>
      </c>
      <c r="L3493" s="1" t="s">
        <v>21</v>
      </c>
      <c r="N3493" t="s">
        <v>80</v>
      </c>
    </row>
    <row r="3494" spans="1:14" x14ac:dyDescent="0.4">
      <c r="A3494" t="s">
        <v>3835</v>
      </c>
      <c r="B3494">
        <v>2</v>
      </c>
      <c r="C3494">
        <v>3.1351709999999998E-2</v>
      </c>
      <c r="D3494">
        <v>0.73129480000000002</v>
      </c>
      <c r="E3494">
        <v>-0.15244550000000001</v>
      </c>
      <c r="F3494" t="s">
        <v>6735</v>
      </c>
      <c r="G3494">
        <v>23.404255319099999</v>
      </c>
      <c r="H3494" s="1" t="s">
        <v>21</v>
      </c>
      <c r="J3494" s="1" t="s">
        <v>21</v>
      </c>
      <c r="L3494" s="1" t="s">
        <v>21</v>
      </c>
      <c r="N3494" t="s">
        <v>28</v>
      </c>
    </row>
    <row r="3495" spans="1:14" x14ac:dyDescent="0.4">
      <c r="A3495" t="s">
        <v>3836</v>
      </c>
      <c r="B3495">
        <v>2</v>
      </c>
      <c r="C3495">
        <v>-0.152036</v>
      </c>
      <c r="D3495">
        <v>0.2315624</v>
      </c>
      <c r="E3495">
        <v>-9.8390519999999992E-3</v>
      </c>
      <c r="F3495" t="s">
        <v>6735</v>
      </c>
      <c r="G3495">
        <v>19.806763289999999</v>
      </c>
      <c r="H3495" s="1" t="s">
        <v>21</v>
      </c>
      <c r="J3495" s="1" t="s">
        <v>21</v>
      </c>
      <c r="L3495" s="1" t="s">
        <v>21</v>
      </c>
      <c r="N3495" t="s">
        <v>28</v>
      </c>
    </row>
    <row r="3496" spans="1:14" x14ac:dyDescent="0.4">
      <c r="A3496" t="s">
        <v>3837</v>
      </c>
      <c r="B3496">
        <v>5</v>
      </c>
      <c r="C3496">
        <v>-4.6993069999999998E-2</v>
      </c>
      <c r="D3496">
        <v>0.53475640000000002</v>
      </c>
      <c r="E3496">
        <v>6.1645600000000002E-2</v>
      </c>
      <c r="F3496" t="s">
        <v>6735</v>
      </c>
      <c r="G3496">
        <v>11.633663370000001</v>
      </c>
      <c r="H3496" s="1" t="s">
        <v>21</v>
      </c>
      <c r="L3496" s="1" t="s">
        <v>21</v>
      </c>
    </row>
    <row r="3497" spans="1:14" x14ac:dyDescent="0.4">
      <c r="A3497" t="s">
        <v>3838</v>
      </c>
      <c r="B3497">
        <v>16</v>
      </c>
      <c r="C3497">
        <v>-0.16767299999999999</v>
      </c>
      <c r="D3497">
        <v>8.570469E-2</v>
      </c>
      <c r="E3497">
        <v>1.8849930000000001E-2</v>
      </c>
      <c r="F3497" t="s">
        <v>6735</v>
      </c>
      <c r="G3497">
        <v>16.988416990000001</v>
      </c>
      <c r="H3497" s="1" t="s">
        <v>21</v>
      </c>
      <c r="I3497" s="1" t="s">
        <v>21</v>
      </c>
      <c r="J3497" s="1" t="s">
        <v>21</v>
      </c>
      <c r="K3497" s="1" t="s">
        <v>21</v>
      </c>
      <c r="L3497" s="1" t="s">
        <v>21</v>
      </c>
      <c r="N3497" t="s">
        <v>2403</v>
      </c>
    </row>
    <row r="3498" spans="1:14" x14ac:dyDescent="0.4">
      <c r="A3498" t="s">
        <v>3839</v>
      </c>
      <c r="B3498">
        <v>2</v>
      </c>
      <c r="C3498">
        <v>-0.2446102</v>
      </c>
      <c r="D3498">
        <v>3.374456E-2</v>
      </c>
      <c r="E3498">
        <v>0.17116120000000001</v>
      </c>
      <c r="F3498" t="s">
        <v>6735</v>
      </c>
      <c r="G3498">
        <v>29.096989969999999</v>
      </c>
      <c r="H3498" s="1" t="s">
        <v>21</v>
      </c>
      <c r="K3498" s="1" t="s">
        <v>21</v>
      </c>
      <c r="L3498" s="1" t="s">
        <v>21</v>
      </c>
      <c r="N3498" t="s">
        <v>102</v>
      </c>
    </row>
    <row r="3499" spans="1:14" x14ac:dyDescent="0.4">
      <c r="A3499" t="s">
        <v>3840</v>
      </c>
      <c r="B3499">
        <v>4</v>
      </c>
      <c r="C3499">
        <v>-4.2128989999999998E-2</v>
      </c>
      <c r="D3499">
        <v>0.69099659999999996</v>
      </c>
      <c r="E3499">
        <v>-6.0338650000000001E-2</v>
      </c>
      <c r="F3499" t="s">
        <v>6735</v>
      </c>
      <c r="G3499">
        <v>26.038338658099999</v>
      </c>
      <c r="J3499" s="1" t="s">
        <v>21</v>
      </c>
      <c r="L3499" s="1" t="s">
        <v>21</v>
      </c>
    </row>
    <row r="3500" spans="1:14" x14ac:dyDescent="0.4">
      <c r="A3500" t="s">
        <v>3841</v>
      </c>
      <c r="B3500">
        <v>2</v>
      </c>
      <c r="C3500">
        <v>8.4267140000000004E-2</v>
      </c>
      <c r="D3500">
        <v>0.68384639999999997</v>
      </c>
      <c r="E3500">
        <v>-8.7719519999999995E-2</v>
      </c>
      <c r="F3500" t="s">
        <v>6735</v>
      </c>
      <c r="G3500">
        <v>0</v>
      </c>
      <c r="H3500" s="1" t="s">
        <v>21</v>
      </c>
      <c r="J3500" s="1" t="s">
        <v>21</v>
      </c>
      <c r="L3500" s="1" t="s">
        <v>21</v>
      </c>
    </row>
    <row r="3501" spans="1:14" x14ac:dyDescent="0.4">
      <c r="A3501" t="s">
        <v>3842</v>
      </c>
      <c r="B3501">
        <v>4</v>
      </c>
      <c r="C3501">
        <v>0.13534550000000001</v>
      </c>
      <c r="D3501">
        <v>0.48519269999999998</v>
      </c>
      <c r="E3501">
        <v>0.31055519999999998</v>
      </c>
      <c r="F3501" t="s">
        <v>6735</v>
      </c>
      <c r="G3501">
        <v>18.8153310105</v>
      </c>
      <c r="I3501" s="1" t="s">
        <v>21</v>
      </c>
      <c r="L3501" s="1" t="s">
        <v>21</v>
      </c>
      <c r="N3501" t="s">
        <v>28</v>
      </c>
    </row>
    <row r="3502" spans="1:14" x14ac:dyDescent="0.4">
      <c r="A3502" t="s">
        <v>3843</v>
      </c>
      <c r="B3502">
        <v>9</v>
      </c>
      <c r="C3502">
        <v>-0.15002989999999999</v>
      </c>
      <c r="D3502">
        <v>9.3311259999999993E-2</v>
      </c>
      <c r="E3502">
        <v>9.9038909999999994E-2</v>
      </c>
      <c r="F3502" t="s">
        <v>6735</v>
      </c>
      <c r="G3502">
        <v>17.943925230000001</v>
      </c>
      <c r="H3502" s="1" t="s">
        <v>21</v>
      </c>
      <c r="I3502" s="1" t="s">
        <v>21</v>
      </c>
      <c r="L3502" s="1" t="s">
        <v>21</v>
      </c>
      <c r="N3502" t="s">
        <v>32</v>
      </c>
    </row>
    <row r="3503" spans="1:14" x14ac:dyDescent="0.4">
      <c r="A3503" t="s">
        <v>3844</v>
      </c>
      <c r="B3503">
        <v>25</v>
      </c>
      <c r="C3503">
        <v>-0.18781300000000001</v>
      </c>
      <c r="D3503">
        <v>6.0772739999999999E-2</v>
      </c>
      <c r="E3503">
        <v>0.1156387</v>
      </c>
      <c r="F3503" t="s">
        <v>6735</v>
      </c>
      <c r="G3503" t="s">
        <v>15</v>
      </c>
    </row>
    <row r="3504" spans="1:14" x14ac:dyDescent="0.4">
      <c r="A3504" t="s">
        <v>3845</v>
      </c>
      <c r="B3504">
        <v>5</v>
      </c>
      <c r="C3504">
        <v>-3.0969880000000002E-2</v>
      </c>
      <c r="D3504">
        <v>0.70514699999999997</v>
      </c>
      <c r="E3504">
        <v>-0.2081498</v>
      </c>
      <c r="F3504" t="s">
        <v>6735</v>
      </c>
      <c r="G3504">
        <v>17.5257732</v>
      </c>
      <c r="I3504" s="1" t="s">
        <v>21</v>
      </c>
      <c r="J3504" s="1" t="s">
        <v>21</v>
      </c>
      <c r="L3504" s="1" t="s">
        <v>21</v>
      </c>
      <c r="N3504" t="s">
        <v>190</v>
      </c>
    </row>
    <row r="3505" spans="1:14" x14ac:dyDescent="0.4">
      <c r="A3505" t="s">
        <v>3846</v>
      </c>
      <c r="B3505">
        <v>4</v>
      </c>
      <c r="C3505">
        <v>0.16717670000000001</v>
      </c>
      <c r="D3505">
        <v>0.1357621</v>
      </c>
      <c r="E3505">
        <v>-0.27478710000000001</v>
      </c>
      <c r="F3505" t="s">
        <v>6735</v>
      </c>
      <c r="G3505">
        <v>0</v>
      </c>
      <c r="H3505" s="1" t="s">
        <v>21</v>
      </c>
      <c r="L3505" s="1" t="s">
        <v>21</v>
      </c>
      <c r="N3505" t="s">
        <v>72</v>
      </c>
    </row>
    <row r="3506" spans="1:14" x14ac:dyDescent="0.4">
      <c r="A3506" t="s">
        <v>3847</v>
      </c>
      <c r="B3506">
        <v>3</v>
      </c>
      <c r="C3506">
        <v>1.410061</v>
      </c>
      <c r="D3506">
        <v>1.1834949999999999E-3</v>
      </c>
      <c r="E3506">
        <v>-2.430409</v>
      </c>
      <c r="F3506" t="s">
        <v>6736</v>
      </c>
      <c r="G3506">
        <v>22.307692307700002</v>
      </c>
      <c r="H3506" s="1" t="s">
        <v>21</v>
      </c>
      <c r="J3506" s="1" t="s">
        <v>21</v>
      </c>
      <c r="L3506" s="1" t="s">
        <v>21</v>
      </c>
      <c r="N3506" t="s">
        <v>165</v>
      </c>
    </row>
    <row r="3507" spans="1:14" x14ac:dyDescent="0.4">
      <c r="A3507" t="s">
        <v>3848</v>
      </c>
      <c r="B3507">
        <v>18</v>
      </c>
      <c r="C3507">
        <v>-0.1267238</v>
      </c>
      <c r="D3507">
        <v>0.24980060000000001</v>
      </c>
      <c r="E3507">
        <v>-5.227445E-2</v>
      </c>
      <c r="F3507" t="s">
        <v>6735</v>
      </c>
      <c r="G3507">
        <v>2.9490616620000001</v>
      </c>
      <c r="H3507" s="1" t="s">
        <v>21</v>
      </c>
      <c r="L3507" s="1" t="s">
        <v>21</v>
      </c>
      <c r="N3507" t="s">
        <v>2005</v>
      </c>
    </row>
    <row r="3508" spans="1:14" x14ac:dyDescent="0.4">
      <c r="A3508" t="s">
        <v>3849</v>
      </c>
      <c r="B3508">
        <v>31</v>
      </c>
      <c r="C3508">
        <v>-0.15296480000000001</v>
      </c>
      <c r="D3508">
        <v>0.22194069999999999</v>
      </c>
      <c r="E3508">
        <v>0.23557110000000001</v>
      </c>
      <c r="F3508" t="s">
        <v>6735</v>
      </c>
      <c r="G3508">
        <v>0</v>
      </c>
      <c r="H3508" s="1" t="s">
        <v>21</v>
      </c>
      <c r="J3508" s="1" t="s">
        <v>21</v>
      </c>
      <c r="L3508" s="1" t="s">
        <v>21</v>
      </c>
      <c r="N3508" t="s">
        <v>32</v>
      </c>
    </row>
    <row r="3509" spans="1:14" x14ac:dyDescent="0.4">
      <c r="A3509" t="s">
        <v>3850</v>
      </c>
      <c r="B3509">
        <v>17</v>
      </c>
      <c r="C3509">
        <v>3.4171710000000001E-2</v>
      </c>
      <c r="D3509">
        <v>0.71064329999999998</v>
      </c>
      <c r="E3509">
        <v>0.38355529999999999</v>
      </c>
      <c r="F3509" t="s">
        <v>6735</v>
      </c>
      <c r="G3509">
        <v>32.702702700000003</v>
      </c>
      <c r="H3509" s="1" t="s">
        <v>21</v>
      </c>
      <c r="I3509" s="1" t="s">
        <v>21</v>
      </c>
      <c r="J3509" s="1" t="s">
        <v>21</v>
      </c>
      <c r="L3509" s="1" t="s">
        <v>21</v>
      </c>
      <c r="N3509" t="s">
        <v>108</v>
      </c>
    </row>
    <row r="3510" spans="1:14" x14ac:dyDescent="0.4">
      <c r="A3510" t="s">
        <v>3851</v>
      </c>
      <c r="B3510">
        <v>4</v>
      </c>
      <c r="C3510">
        <v>-6.6120189999999995E-2</v>
      </c>
      <c r="D3510">
        <v>0.62868299999999999</v>
      </c>
      <c r="E3510">
        <v>2.2632510000000002E-2</v>
      </c>
      <c r="F3510" t="s">
        <v>6735</v>
      </c>
      <c r="G3510">
        <v>44.61538462</v>
      </c>
      <c r="H3510" s="1" t="s">
        <v>21</v>
      </c>
      <c r="L3510" s="1" t="s">
        <v>21</v>
      </c>
      <c r="N3510" t="s">
        <v>382</v>
      </c>
    </row>
    <row r="3511" spans="1:14" x14ac:dyDescent="0.4">
      <c r="A3511" t="s">
        <v>3852</v>
      </c>
      <c r="B3511">
        <v>3</v>
      </c>
      <c r="C3511">
        <v>-0.22122049999999999</v>
      </c>
      <c r="D3511">
        <v>7.42815E-2</v>
      </c>
      <c r="E3511">
        <v>-0.18930939999999999</v>
      </c>
      <c r="F3511" t="s">
        <v>6735</v>
      </c>
      <c r="G3511">
        <v>1.3086150489999999</v>
      </c>
      <c r="H3511" s="1" t="s">
        <v>21</v>
      </c>
      <c r="L3511" s="1" t="s">
        <v>21</v>
      </c>
      <c r="N3511" t="s">
        <v>143</v>
      </c>
    </row>
    <row r="3512" spans="1:14" x14ac:dyDescent="0.4">
      <c r="A3512" t="s">
        <v>3853</v>
      </c>
      <c r="B3512">
        <v>4</v>
      </c>
      <c r="C3512">
        <v>-6.3348790000000002E-2</v>
      </c>
      <c r="D3512">
        <v>0.31502819999999998</v>
      </c>
      <c r="E3512">
        <v>2.6204040000000001E-2</v>
      </c>
      <c r="F3512" t="s">
        <v>6735</v>
      </c>
      <c r="G3512">
        <v>7.5187969924800004</v>
      </c>
      <c r="H3512" s="1" t="s">
        <v>21</v>
      </c>
      <c r="L3512" s="1" t="s">
        <v>21</v>
      </c>
      <c r="N3512" t="s">
        <v>74</v>
      </c>
    </row>
    <row r="3513" spans="1:14" x14ac:dyDescent="0.4">
      <c r="A3513" t="s">
        <v>3854</v>
      </c>
      <c r="B3513">
        <v>4</v>
      </c>
      <c r="C3513">
        <v>5.1421469999999997E-2</v>
      </c>
      <c r="D3513">
        <v>0.67367049999999995</v>
      </c>
      <c r="E3513">
        <v>-3.2678840000000001E-2</v>
      </c>
      <c r="F3513" t="s">
        <v>6735</v>
      </c>
      <c r="G3513">
        <v>5.6680161939999998</v>
      </c>
      <c r="H3513" s="1" t="s">
        <v>21</v>
      </c>
      <c r="I3513" s="1" t="s">
        <v>21</v>
      </c>
      <c r="K3513" s="1" t="s">
        <v>21</v>
      </c>
      <c r="L3513" s="1" t="s">
        <v>21</v>
      </c>
      <c r="N3513" t="s">
        <v>492</v>
      </c>
    </row>
    <row r="3514" spans="1:14" x14ac:dyDescent="0.4">
      <c r="A3514" t="s">
        <v>3855</v>
      </c>
      <c r="B3514">
        <v>5</v>
      </c>
      <c r="C3514">
        <v>1.9631599999999998E-3</v>
      </c>
      <c r="D3514">
        <v>0.98183010000000004</v>
      </c>
      <c r="E3514">
        <v>0.1820485</v>
      </c>
      <c r="F3514" t="s">
        <v>6735</v>
      </c>
      <c r="G3514">
        <v>28.571428569999998</v>
      </c>
      <c r="H3514" s="1" t="s">
        <v>21</v>
      </c>
      <c r="L3514" s="1" t="s">
        <v>21</v>
      </c>
      <c r="N3514" t="s">
        <v>80</v>
      </c>
    </row>
    <row r="3515" spans="1:14" x14ac:dyDescent="0.4">
      <c r="A3515" t="s">
        <v>3856</v>
      </c>
      <c r="B3515">
        <v>45</v>
      </c>
      <c r="C3515">
        <v>-4.9620640000000004E-3</v>
      </c>
      <c r="D3515">
        <v>0.95586159999999998</v>
      </c>
      <c r="E3515">
        <v>4.4671839999999997E-2</v>
      </c>
      <c r="F3515" t="s">
        <v>6735</v>
      </c>
      <c r="G3515">
        <v>21.12125163</v>
      </c>
      <c r="H3515" s="1" t="s">
        <v>21</v>
      </c>
      <c r="I3515" s="1" t="s">
        <v>21</v>
      </c>
      <c r="J3515" s="1" t="s">
        <v>21</v>
      </c>
      <c r="K3515" s="1" t="s">
        <v>21</v>
      </c>
      <c r="L3515" s="1" t="s">
        <v>21</v>
      </c>
      <c r="M3515" s="1" t="s">
        <v>21</v>
      </c>
      <c r="N3515" t="s">
        <v>85</v>
      </c>
    </row>
    <row r="3516" spans="1:14" x14ac:dyDescent="0.4">
      <c r="A3516" t="s">
        <v>3857</v>
      </c>
      <c r="B3516">
        <v>6</v>
      </c>
      <c r="C3516">
        <v>0.1148986</v>
      </c>
      <c r="D3516">
        <v>0.27247320000000003</v>
      </c>
      <c r="E3516">
        <v>-0.19518360000000001</v>
      </c>
      <c r="F3516" t="s">
        <v>6735</v>
      </c>
      <c r="G3516">
        <v>0</v>
      </c>
      <c r="H3516" s="1" t="s">
        <v>21</v>
      </c>
      <c r="J3516" s="1" t="s">
        <v>21</v>
      </c>
      <c r="L3516" s="1" t="s">
        <v>21</v>
      </c>
    </row>
    <row r="3517" spans="1:14" x14ac:dyDescent="0.4">
      <c r="A3517" t="s">
        <v>3858</v>
      </c>
      <c r="B3517">
        <v>5</v>
      </c>
      <c r="C3517">
        <v>0.28209600000000001</v>
      </c>
      <c r="D3517">
        <v>0.19933890000000001</v>
      </c>
      <c r="E3517">
        <v>-0.1937963</v>
      </c>
      <c r="F3517" t="s">
        <v>6735</v>
      </c>
      <c r="G3517">
        <v>2.7972027970000002</v>
      </c>
      <c r="H3517" s="1" t="s">
        <v>21</v>
      </c>
      <c r="I3517" s="1" t="s">
        <v>21</v>
      </c>
      <c r="J3517" s="1" t="s">
        <v>21</v>
      </c>
      <c r="K3517" s="1" t="s">
        <v>21</v>
      </c>
      <c r="L3517" s="1" t="s">
        <v>21</v>
      </c>
      <c r="N3517" t="s">
        <v>165</v>
      </c>
    </row>
    <row r="3518" spans="1:14" x14ac:dyDescent="0.4">
      <c r="A3518" t="s">
        <v>3859</v>
      </c>
      <c r="B3518">
        <v>8</v>
      </c>
      <c r="C3518">
        <v>-0.17889079999999999</v>
      </c>
      <c r="D3518">
        <v>8.2036339999999999E-2</v>
      </c>
      <c r="E3518">
        <v>0.28959079999999998</v>
      </c>
      <c r="F3518" t="s">
        <v>6735</v>
      </c>
      <c r="G3518">
        <v>0</v>
      </c>
      <c r="I3518" s="1" t="s">
        <v>21</v>
      </c>
      <c r="L3518" s="1" t="s">
        <v>21</v>
      </c>
      <c r="N3518" t="s">
        <v>104</v>
      </c>
    </row>
    <row r="3519" spans="1:14" x14ac:dyDescent="0.4">
      <c r="A3519" t="s">
        <v>3860</v>
      </c>
      <c r="B3519">
        <v>8</v>
      </c>
      <c r="C3519">
        <v>-0.17156869999999999</v>
      </c>
      <c r="D3519">
        <v>8.1305219999999997E-2</v>
      </c>
      <c r="E3519">
        <v>4.837843E-2</v>
      </c>
      <c r="F3519" t="s">
        <v>6735</v>
      </c>
      <c r="G3519">
        <v>0</v>
      </c>
      <c r="H3519" s="1" t="s">
        <v>21</v>
      </c>
      <c r="I3519" s="1" t="s">
        <v>21</v>
      </c>
      <c r="L3519" s="1" t="s">
        <v>21</v>
      </c>
      <c r="N3519" t="s">
        <v>32</v>
      </c>
    </row>
    <row r="3520" spans="1:14" x14ac:dyDescent="0.4">
      <c r="A3520" t="s">
        <v>3861</v>
      </c>
      <c r="B3520">
        <v>12</v>
      </c>
      <c r="C3520">
        <v>-0.1331851</v>
      </c>
      <c r="D3520">
        <v>0.140211</v>
      </c>
      <c r="E3520">
        <v>-9.5974820000000002E-2</v>
      </c>
      <c r="F3520" t="s">
        <v>6735</v>
      </c>
      <c r="G3520">
        <v>3.9215686270000001</v>
      </c>
      <c r="H3520" s="1" t="s">
        <v>21</v>
      </c>
      <c r="I3520" s="1" t="s">
        <v>21</v>
      </c>
      <c r="L3520" s="1" t="s">
        <v>21</v>
      </c>
    </row>
    <row r="3521" spans="1:14" x14ac:dyDescent="0.4">
      <c r="A3521" t="s">
        <v>3862</v>
      </c>
      <c r="B3521">
        <v>13</v>
      </c>
      <c r="C3521">
        <v>-9.4538369999999997E-2</v>
      </c>
      <c r="D3521">
        <v>0.30053099999999999</v>
      </c>
      <c r="E3521">
        <v>0.22651379999999999</v>
      </c>
      <c r="F3521" t="s">
        <v>6735</v>
      </c>
      <c r="G3521">
        <v>0</v>
      </c>
      <c r="H3521" s="1" t="s">
        <v>21</v>
      </c>
      <c r="J3521" s="1" t="s">
        <v>21</v>
      </c>
      <c r="L3521" s="1" t="s">
        <v>21</v>
      </c>
    </row>
    <row r="3522" spans="1:14" x14ac:dyDescent="0.4">
      <c r="A3522" t="s">
        <v>3863</v>
      </c>
      <c r="B3522">
        <v>2</v>
      </c>
      <c r="C3522">
        <v>-0.13595640000000001</v>
      </c>
      <c r="D3522">
        <v>0.128721</v>
      </c>
      <c r="E3522">
        <v>5.8786589999999996E-3</v>
      </c>
      <c r="F3522" t="s">
        <v>6735</v>
      </c>
      <c r="G3522">
        <v>0</v>
      </c>
      <c r="I3522" s="1" t="s">
        <v>21</v>
      </c>
      <c r="J3522" s="1" t="s">
        <v>21</v>
      </c>
      <c r="L3522" s="1" t="s">
        <v>21</v>
      </c>
    </row>
    <row r="3523" spans="1:14" x14ac:dyDescent="0.4">
      <c r="A3523" t="s">
        <v>3864</v>
      </c>
      <c r="B3523">
        <v>19</v>
      </c>
      <c r="C3523">
        <v>-0.21192269999999999</v>
      </c>
      <c r="D3523">
        <v>5.2271690000000003E-2</v>
      </c>
      <c r="E3523">
        <v>9.8172609999999993E-2</v>
      </c>
      <c r="F3523" t="s">
        <v>6735</v>
      </c>
      <c r="G3523">
        <v>6.8131868129999997</v>
      </c>
      <c r="H3523" s="1" t="s">
        <v>21</v>
      </c>
      <c r="I3523" s="1" t="s">
        <v>21</v>
      </c>
      <c r="L3523" s="1" t="s">
        <v>21</v>
      </c>
    </row>
    <row r="3524" spans="1:14" x14ac:dyDescent="0.4">
      <c r="A3524" t="s">
        <v>3865</v>
      </c>
      <c r="B3524">
        <v>7</v>
      </c>
      <c r="C3524">
        <v>-8.7858909999999998E-2</v>
      </c>
      <c r="D3524">
        <v>0.2984697</v>
      </c>
      <c r="E3524">
        <v>-0.28397470000000002</v>
      </c>
      <c r="F3524" t="s">
        <v>6735</v>
      </c>
      <c r="G3524">
        <v>2.307692308</v>
      </c>
      <c r="H3524" s="1" t="s">
        <v>21</v>
      </c>
      <c r="J3524" s="1" t="s">
        <v>21</v>
      </c>
      <c r="L3524" s="1" t="s">
        <v>21</v>
      </c>
    </row>
    <row r="3525" spans="1:14" x14ac:dyDescent="0.4">
      <c r="A3525" t="s">
        <v>3866</v>
      </c>
      <c r="B3525">
        <v>3</v>
      </c>
      <c r="C3525">
        <v>0.1758518</v>
      </c>
      <c r="D3525">
        <v>0.23450860000000001</v>
      </c>
      <c r="E3525">
        <v>-0.14229120000000001</v>
      </c>
      <c r="F3525" t="s">
        <v>6735</v>
      </c>
      <c r="G3525">
        <v>0</v>
      </c>
      <c r="I3525" s="1" t="s">
        <v>21</v>
      </c>
      <c r="L3525" s="1" t="s">
        <v>21</v>
      </c>
      <c r="N3525" t="s">
        <v>176</v>
      </c>
    </row>
    <row r="3526" spans="1:14" x14ac:dyDescent="0.4">
      <c r="A3526" t="s">
        <v>3867</v>
      </c>
      <c r="B3526">
        <v>3</v>
      </c>
      <c r="C3526">
        <v>0.28955029999999998</v>
      </c>
      <c r="D3526">
        <v>2.391337E-2</v>
      </c>
      <c r="E3526">
        <v>5.7924530000000002E-2</v>
      </c>
      <c r="F3526" t="s">
        <v>6735</v>
      </c>
      <c r="G3526">
        <v>25</v>
      </c>
      <c r="H3526" s="1" t="s">
        <v>21</v>
      </c>
      <c r="J3526" s="1" t="s">
        <v>21</v>
      </c>
      <c r="L3526" s="1" t="s">
        <v>21</v>
      </c>
    </row>
    <row r="3527" spans="1:14" x14ac:dyDescent="0.4">
      <c r="A3527" t="s">
        <v>3868</v>
      </c>
      <c r="B3527">
        <v>8</v>
      </c>
      <c r="C3527">
        <v>-0.150451</v>
      </c>
      <c r="D3527">
        <v>0.22572</v>
      </c>
      <c r="E3527">
        <v>0.2375892</v>
      </c>
      <c r="F3527" t="s">
        <v>6735</v>
      </c>
      <c r="G3527">
        <v>0</v>
      </c>
      <c r="H3527" s="1" t="s">
        <v>21</v>
      </c>
      <c r="J3527" s="1" t="s">
        <v>21</v>
      </c>
      <c r="K3527" s="1" t="s">
        <v>21</v>
      </c>
      <c r="L3527" s="1" t="s">
        <v>21</v>
      </c>
      <c r="N3527" t="s">
        <v>28</v>
      </c>
    </row>
    <row r="3528" spans="1:14" x14ac:dyDescent="0.4">
      <c r="A3528" t="s">
        <v>3869</v>
      </c>
      <c r="B3528">
        <v>5</v>
      </c>
      <c r="C3528">
        <v>2.874792E-2</v>
      </c>
      <c r="D3528">
        <v>0.75522310000000004</v>
      </c>
      <c r="E3528">
        <v>0.56884889999999999</v>
      </c>
      <c r="F3528" t="s">
        <v>6735</v>
      </c>
      <c r="G3528">
        <v>0</v>
      </c>
      <c r="H3528" s="1" t="s">
        <v>21</v>
      </c>
      <c r="I3528" s="1" t="s">
        <v>21</v>
      </c>
      <c r="L3528" s="1" t="s">
        <v>21</v>
      </c>
      <c r="N3528" t="s">
        <v>32</v>
      </c>
    </row>
    <row r="3529" spans="1:14" x14ac:dyDescent="0.4">
      <c r="A3529" t="s">
        <v>3870</v>
      </c>
      <c r="B3529">
        <v>10</v>
      </c>
      <c r="C3529">
        <v>-0.20290250000000001</v>
      </c>
      <c r="D3529">
        <v>9.7117960000000003E-2</v>
      </c>
      <c r="E3529">
        <v>-0.16882739999999999</v>
      </c>
      <c r="F3529" t="s">
        <v>6735</v>
      </c>
      <c r="G3529">
        <v>14.14634146</v>
      </c>
      <c r="H3529" s="1" t="s">
        <v>21</v>
      </c>
      <c r="I3529" s="1" t="s">
        <v>21</v>
      </c>
      <c r="L3529" s="1" t="s">
        <v>21</v>
      </c>
      <c r="N3529" t="s">
        <v>165</v>
      </c>
    </row>
    <row r="3530" spans="1:14" x14ac:dyDescent="0.4">
      <c r="A3530" t="s">
        <v>3871</v>
      </c>
      <c r="B3530">
        <v>3</v>
      </c>
      <c r="C3530">
        <v>3.6075389999999999E-3</v>
      </c>
      <c r="D3530">
        <v>0.95985390000000004</v>
      </c>
      <c r="E3530">
        <v>0.3977658</v>
      </c>
      <c r="F3530" t="s">
        <v>6735</v>
      </c>
      <c r="G3530">
        <v>4.375</v>
      </c>
      <c r="H3530" s="1" t="s">
        <v>21</v>
      </c>
      <c r="L3530" s="1" t="s">
        <v>21</v>
      </c>
      <c r="N3530" t="s">
        <v>32</v>
      </c>
    </row>
    <row r="3531" spans="1:14" x14ac:dyDescent="0.4">
      <c r="A3531" t="s">
        <v>3872</v>
      </c>
      <c r="B3531">
        <v>8</v>
      </c>
      <c r="C3531">
        <v>-0.1200397</v>
      </c>
      <c r="D3531">
        <v>0.17370949999999999</v>
      </c>
      <c r="E3531">
        <v>0.29347440000000002</v>
      </c>
      <c r="F3531" t="s">
        <v>6735</v>
      </c>
      <c r="G3531">
        <v>0</v>
      </c>
      <c r="H3531" s="1" t="s">
        <v>21</v>
      </c>
      <c r="I3531" s="1" t="s">
        <v>21</v>
      </c>
      <c r="J3531" s="1" t="s">
        <v>21</v>
      </c>
      <c r="L3531" s="1" t="s">
        <v>21</v>
      </c>
      <c r="N3531" t="s">
        <v>102</v>
      </c>
    </row>
    <row r="3532" spans="1:14" x14ac:dyDescent="0.4">
      <c r="A3532" t="s">
        <v>3873</v>
      </c>
      <c r="B3532">
        <v>2</v>
      </c>
      <c r="C3532">
        <v>0.13846130000000001</v>
      </c>
      <c r="D3532">
        <v>0.4541308</v>
      </c>
      <c r="E3532">
        <v>0.45006289999999999</v>
      </c>
      <c r="F3532" t="s">
        <v>6735</v>
      </c>
      <c r="G3532">
        <v>0</v>
      </c>
      <c r="J3532" s="1" t="s">
        <v>21</v>
      </c>
      <c r="L3532" s="1" t="s">
        <v>21</v>
      </c>
      <c r="N3532" t="s">
        <v>35</v>
      </c>
    </row>
    <row r="3533" spans="1:14" x14ac:dyDescent="0.4">
      <c r="A3533" t="s">
        <v>3874</v>
      </c>
      <c r="B3533">
        <v>20</v>
      </c>
      <c r="C3533">
        <v>9.1322849999999997E-2</v>
      </c>
      <c r="D3533">
        <v>0.55153269999999999</v>
      </c>
      <c r="E3533">
        <v>0.71665780000000001</v>
      </c>
      <c r="F3533" t="s">
        <v>6735</v>
      </c>
      <c r="G3533">
        <v>37.310195229999998</v>
      </c>
      <c r="I3533" s="1" t="s">
        <v>21</v>
      </c>
      <c r="J3533" s="1" t="s">
        <v>21</v>
      </c>
      <c r="L3533" s="1" t="s">
        <v>21</v>
      </c>
      <c r="N3533" t="s">
        <v>3875</v>
      </c>
    </row>
    <row r="3534" spans="1:14" x14ac:dyDescent="0.4">
      <c r="A3534" t="s">
        <v>3876</v>
      </c>
      <c r="B3534">
        <v>13</v>
      </c>
      <c r="C3534">
        <v>9.7637630000000003E-2</v>
      </c>
      <c r="D3534">
        <v>0.46585949999999998</v>
      </c>
      <c r="E3534">
        <v>0.93401820000000002</v>
      </c>
      <c r="F3534" t="s">
        <v>6735</v>
      </c>
      <c r="G3534">
        <v>15</v>
      </c>
    </row>
    <row r="3535" spans="1:14" x14ac:dyDescent="0.4">
      <c r="A3535" t="s">
        <v>3877</v>
      </c>
      <c r="B3535">
        <v>5</v>
      </c>
      <c r="C3535">
        <v>0.3074461</v>
      </c>
      <c r="D3535">
        <v>2.498502E-2</v>
      </c>
      <c r="E3535">
        <v>0.44427899999999998</v>
      </c>
      <c r="F3535" t="s">
        <v>6735</v>
      </c>
      <c r="G3535">
        <v>99.588477370000007</v>
      </c>
      <c r="H3535" s="1" t="s">
        <v>21</v>
      </c>
      <c r="I3535" s="1" t="s">
        <v>21</v>
      </c>
      <c r="J3535" s="1" t="s">
        <v>21</v>
      </c>
      <c r="L3535" s="1" t="s">
        <v>21</v>
      </c>
      <c r="N3535" t="s">
        <v>165</v>
      </c>
    </row>
    <row r="3536" spans="1:14" x14ac:dyDescent="0.4">
      <c r="A3536" t="s">
        <v>3878</v>
      </c>
      <c r="B3536">
        <v>19</v>
      </c>
      <c r="C3536">
        <v>-0.1058231</v>
      </c>
      <c r="D3536">
        <v>0.270733</v>
      </c>
      <c r="E3536">
        <v>0.40459060000000002</v>
      </c>
      <c r="F3536" t="s">
        <v>6735</v>
      </c>
      <c r="G3536">
        <v>46.525679760000003</v>
      </c>
      <c r="H3536" s="1" t="s">
        <v>21</v>
      </c>
      <c r="I3536" s="1" t="s">
        <v>21</v>
      </c>
      <c r="J3536" s="1" t="s">
        <v>21</v>
      </c>
      <c r="K3536" s="1" t="s">
        <v>21</v>
      </c>
      <c r="L3536" s="1" t="s">
        <v>21</v>
      </c>
      <c r="N3536" t="s">
        <v>32</v>
      </c>
    </row>
    <row r="3537" spans="1:14" x14ac:dyDescent="0.4">
      <c r="A3537" t="s">
        <v>3879</v>
      </c>
      <c r="B3537">
        <v>12</v>
      </c>
      <c r="C3537">
        <v>-0.2337293</v>
      </c>
      <c r="D3537">
        <v>5.6109119999999998E-2</v>
      </c>
      <c r="E3537">
        <v>-3.5605299999999999E-2</v>
      </c>
      <c r="F3537" t="s">
        <v>6735</v>
      </c>
      <c r="G3537">
        <v>2.4013722130000001</v>
      </c>
      <c r="H3537" s="1" t="s">
        <v>21</v>
      </c>
      <c r="L3537" s="1" t="s">
        <v>21</v>
      </c>
      <c r="N3537" t="s">
        <v>28</v>
      </c>
    </row>
    <row r="3538" spans="1:14" x14ac:dyDescent="0.4">
      <c r="A3538" t="s">
        <v>3880</v>
      </c>
      <c r="B3538">
        <v>4</v>
      </c>
      <c r="C3538">
        <v>3.4961730000000003E-2</v>
      </c>
      <c r="D3538">
        <v>0.6962199</v>
      </c>
      <c r="E3538">
        <v>0.37159140000000002</v>
      </c>
      <c r="F3538" t="s">
        <v>6735</v>
      </c>
      <c r="G3538">
        <v>4.458598726</v>
      </c>
      <c r="H3538" s="1" t="s">
        <v>21</v>
      </c>
      <c r="I3538" s="1" t="s">
        <v>21</v>
      </c>
      <c r="L3538" s="1" t="s">
        <v>21</v>
      </c>
    </row>
    <row r="3539" spans="1:14" x14ac:dyDescent="0.4">
      <c r="A3539" t="s">
        <v>3881</v>
      </c>
      <c r="B3539">
        <v>6</v>
      </c>
      <c r="C3539">
        <v>-9.7038139999999995E-2</v>
      </c>
      <c r="D3539">
        <v>0.18612210000000001</v>
      </c>
      <c r="E3539">
        <v>0.21226539999999999</v>
      </c>
      <c r="F3539" t="s">
        <v>6735</v>
      </c>
      <c r="G3539">
        <v>27.1468144</v>
      </c>
      <c r="H3539" s="1" t="s">
        <v>21</v>
      </c>
      <c r="J3539" s="1" t="s">
        <v>21</v>
      </c>
      <c r="L3539" s="1" t="s">
        <v>21</v>
      </c>
      <c r="N3539" t="s">
        <v>1130</v>
      </c>
    </row>
    <row r="3540" spans="1:14" x14ac:dyDescent="0.4">
      <c r="A3540" t="s">
        <v>3882</v>
      </c>
      <c r="B3540">
        <v>2</v>
      </c>
      <c r="C3540">
        <v>-0.22021470000000001</v>
      </c>
      <c r="D3540">
        <v>5.5670299999999999E-2</v>
      </c>
      <c r="E3540">
        <v>0.39908369999999999</v>
      </c>
      <c r="F3540" t="s">
        <v>6735</v>
      </c>
      <c r="G3540" t="s">
        <v>15</v>
      </c>
      <c r="H3540" s="1" t="s">
        <v>21</v>
      </c>
      <c r="L3540" s="1" t="s">
        <v>21</v>
      </c>
      <c r="N3540" t="s">
        <v>32</v>
      </c>
    </row>
    <row r="3541" spans="1:14" x14ac:dyDescent="0.4">
      <c r="A3541" t="s">
        <v>3883</v>
      </c>
      <c r="B3541">
        <v>4</v>
      </c>
      <c r="C3541">
        <v>-0.30002509999999999</v>
      </c>
      <c r="D3541">
        <v>0.15141669999999999</v>
      </c>
      <c r="E3541">
        <v>0.42462119999999998</v>
      </c>
      <c r="F3541" t="s">
        <v>6735</v>
      </c>
      <c r="G3541">
        <v>4.8780487800000003</v>
      </c>
      <c r="J3541" s="1" t="s">
        <v>21</v>
      </c>
      <c r="L3541" s="1" t="s">
        <v>21</v>
      </c>
      <c r="N3541" t="s">
        <v>80</v>
      </c>
    </row>
    <row r="3542" spans="1:14" x14ac:dyDescent="0.4">
      <c r="A3542" t="s">
        <v>3884</v>
      </c>
      <c r="B3542">
        <v>2</v>
      </c>
      <c r="C3542">
        <v>-0.184004</v>
      </c>
      <c r="D3542">
        <v>0.23086300000000001</v>
      </c>
      <c r="E3542">
        <v>5.3064449999999999E-2</v>
      </c>
      <c r="F3542" t="s">
        <v>6735</v>
      </c>
      <c r="G3542">
        <v>0</v>
      </c>
      <c r="H3542" s="1" t="s">
        <v>21</v>
      </c>
      <c r="L3542" s="1" t="s">
        <v>21</v>
      </c>
      <c r="N3542" t="s">
        <v>165</v>
      </c>
    </row>
    <row r="3543" spans="1:14" x14ac:dyDescent="0.4">
      <c r="A3543" t="s">
        <v>3885</v>
      </c>
      <c r="B3543">
        <v>7</v>
      </c>
      <c r="C3543">
        <v>0.1040403</v>
      </c>
      <c r="D3543">
        <v>0.30472359999999998</v>
      </c>
      <c r="E3543">
        <v>-0.52074229999999999</v>
      </c>
      <c r="F3543" t="s">
        <v>6735</v>
      </c>
      <c r="G3543">
        <v>0</v>
      </c>
      <c r="H3543" s="1" t="s">
        <v>21</v>
      </c>
      <c r="L3543" s="1" t="s">
        <v>21</v>
      </c>
      <c r="N3543" t="s">
        <v>26</v>
      </c>
    </row>
    <row r="3544" spans="1:14" x14ac:dyDescent="0.4">
      <c r="A3544" t="s">
        <v>3886</v>
      </c>
      <c r="B3544">
        <v>5</v>
      </c>
      <c r="C3544">
        <v>9.2070289999999999E-2</v>
      </c>
      <c r="D3544">
        <v>0.61246420000000001</v>
      </c>
      <c r="E3544">
        <v>-0.1018285</v>
      </c>
      <c r="F3544" t="s">
        <v>6735</v>
      </c>
      <c r="G3544">
        <v>0</v>
      </c>
      <c r="I3544" s="1" t="s">
        <v>21</v>
      </c>
      <c r="L3544" s="1" t="s">
        <v>21</v>
      </c>
      <c r="N3544" t="s">
        <v>80</v>
      </c>
    </row>
    <row r="3545" spans="1:14" x14ac:dyDescent="0.4">
      <c r="A3545" t="s">
        <v>3887</v>
      </c>
      <c r="B3545">
        <v>10</v>
      </c>
      <c r="C3545">
        <v>0.32611489999999999</v>
      </c>
      <c r="D3545">
        <v>1.0858349999999999E-2</v>
      </c>
      <c r="E3545">
        <v>0.37444090000000002</v>
      </c>
      <c r="F3545" t="s">
        <v>6735</v>
      </c>
      <c r="G3545">
        <v>3.524229075</v>
      </c>
      <c r="H3545" s="1" t="s">
        <v>21</v>
      </c>
      <c r="I3545" s="1" t="s">
        <v>21</v>
      </c>
      <c r="J3545" s="1" t="s">
        <v>21</v>
      </c>
      <c r="L3545" s="1" t="s">
        <v>21</v>
      </c>
      <c r="N3545" t="s">
        <v>3888</v>
      </c>
    </row>
    <row r="3546" spans="1:14" x14ac:dyDescent="0.4">
      <c r="A3546" t="s">
        <v>3889</v>
      </c>
      <c r="B3546">
        <v>5</v>
      </c>
      <c r="C3546">
        <v>-2.267717E-2</v>
      </c>
      <c r="D3546">
        <v>0.89906640000000004</v>
      </c>
      <c r="E3546">
        <v>0.50537560000000004</v>
      </c>
      <c r="F3546" t="s">
        <v>6735</v>
      </c>
      <c r="G3546">
        <v>0</v>
      </c>
      <c r="H3546" s="1" t="s">
        <v>21</v>
      </c>
      <c r="J3546" s="1" t="s">
        <v>21</v>
      </c>
      <c r="L3546" s="1" t="s">
        <v>21</v>
      </c>
      <c r="N3546" t="s">
        <v>32</v>
      </c>
    </row>
    <row r="3547" spans="1:14" x14ac:dyDescent="0.4">
      <c r="A3547" t="s">
        <v>3890</v>
      </c>
      <c r="B3547">
        <v>12</v>
      </c>
      <c r="C3547">
        <v>1.366582E-2</v>
      </c>
      <c r="D3547">
        <v>0.85913439999999996</v>
      </c>
      <c r="E3547">
        <v>0.39343460000000002</v>
      </c>
      <c r="F3547" t="s">
        <v>6735</v>
      </c>
      <c r="G3547">
        <v>10.958904110000001</v>
      </c>
      <c r="H3547" s="1" t="s">
        <v>21</v>
      </c>
      <c r="I3547" s="1" t="s">
        <v>21</v>
      </c>
      <c r="J3547" s="1" t="s">
        <v>21</v>
      </c>
      <c r="L3547" s="1" t="s">
        <v>21</v>
      </c>
      <c r="N3547" t="s">
        <v>3891</v>
      </c>
    </row>
    <row r="3548" spans="1:14" x14ac:dyDescent="0.4">
      <c r="A3548" t="s">
        <v>3892</v>
      </c>
      <c r="B3548">
        <v>6</v>
      </c>
      <c r="C3548">
        <v>1.45218E-3</v>
      </c>
      <c r="D3548">
        <v>0.98234639999999995</v>
      </c>
      <c r="E3548">
        <v>0.40984969999999998</v>
      </c>
      <c r="F3548" t="s">
        <v>6735</v>
      </c>
      <c r="G3548">
        <v>6.8571428570000004</v>
      </c>
      <c r="I3548" s="1" t="s">
        <v>21</v>
      </c>
      <c r="L3548" s="1" t="s">
        <v>21</v>
      </c>
    </row>
    <row r="3549" spans="1:14" x14ac:dyDescent="0.4">
      <c r="A3549" t="s">
        <v>3893</v>
      </c>
      <c r="B3549">
        <v>15</v>
      </c>
      <c r="C3549">
        <v>-8.5823769999999994E-2</v>
      </c>
      <c r="D3549">
        <v>0.37990429999999997</v>
      </c>
      <c r="E3549">
        <v>-9.0842999999999993E-2</v>
      </c>
      <c r="F3549" t="s">
        <v>6735</v>
      </c>
      <c r="G3549">
        <v>0</v>
      </c>
      <c r="H3549" s="1" t="s">
        <v>21</v>
      </c>
      <c r="I3549" s="1" t="s">
        <v>21</v>
      </c>
      <c r="L3549" s="1" t="s">
        <v>21</v>
      </c>
      <c r="N3549" t="s">
        <v>85</v>
      </c>
    </row>
    <row r="3550" spans="1:14" x14ac:dyDescent="0.4">
      <c r="A3550" t="s">
        <v>3894</v>
      </c>
      <c r="B3550">
        <v>3</v>
      </c>
      <c r="C3550">
        <v>0.16150909999999999</v>
      </c>
      <c r="D3550">
        <v>0.30887350000000002</v>
      </c>
      <c r="E3550">
        <v>-0.51940370000000002</v>
      </c>
      <c r="F3550" t="s">
        <v>6735</v>
      </c>
      <c r="G3550">
        <v>56.161616161600001</v>
      </c>
      <c r="I3550" s="1" t="s">
        <v>21</v>
      </c>
      <c r="J3550" s="1" t="s">
        <v>21</v>
      </c>
      <c r="K3550" s="1" t="s">
        <v>21</v>
      </c>
      <c r="L3550" s="1" t="s">
        <v>21</v>
      </c>
      <c r="N3550" t="s">
        <v>165</v>
      </c>
    </row>
    <row r="3551" spans="1:14" x14ac:dyDescent="0.4">
      <c r="A3551" t="s">
        <v>3895</v>
      </c>
      <c r="B3551">
        <v>20</v>
      </c>
      <c r="C3551">
        <v>0.59287990000000002</v>
      </c>
      <c r="D3551">
        <v>1.3033609999999999E-2</v>
      </c>
      <c r="E3551">
        <v>-0.73098280000000004</v>
      </c>
      <c r="F3551" t="s">
        <v>6736</v>
      </c>
      <c r="G3551">
        <v>47.625899279999999</v>
      </c>
      <c r="H3551" s="1" t="s">
        <v>21</v>
      </c>
      <c r="I3551" s="1" t="s">
        <v>21</v>
      </c>
      <c r="J3551" s="1" t="s">
        <v>21</v>
      </c>
      <c r="K3551" s="1" t="s">
        <v>21</v>
      </c>
      <c r="L3551" s="1" t="s">
        <v>21</v>
      </c>
      <c r="M3551" s="1" t="s">
        <v>21</v>
      </c>
      <c r="N3551" t="s">
        <v>309</v>
      </c>
    </row>
    <row r="3552" spans="1:14" x14ac:dyDescent="0.4">
      <c r="A3552" t="s">
        <v>3896</v>
      </c>
      <c r="B3552">
        <v>92</v>
      </c>
      <c r="C3552">
        <v>0.49279269999999997</v>
      </c>
      <c r="D3552">
        <v>3.1556399999999999E-3</v>
      </c>
      <c r="E3552">
        <v>-0.1988973</v>
      </c>
      <c r="F3552" t="s">
        <v>6736</v>
      </c>
      <c r="G3552">
        <v>50.165484630000002</v>
      </c>
      <c r="H3552" s="1" t="s">
        <v>21</v>
      </c>
      <c r="I3552" s="1" t="s">
        <v>21</v>
      </c>
      <c r="J3552" s="1" t="s">
        <v>21</v>
      </c>
      <c r="K3552" s="1" t="s">
        <v>21</v>
      </c>
      <c r="L3552" s="1" t="s">
        <v>21</v>
      </c>
      <c r="M3552" s="1" t="s">
        <v>21</v>
      </c>
      <c r="N3552" t="s">
        <v>80</v>
      </c>
    </row>
    <row r="3553" spans="1:14" x14ac:dyDescent="0.4">
      <c r="A3553" t="s">
        <v>3897</v>
      </c>
      <c r="B3553">
        <v>10</v>
      </c>
      <c r="C3553">
        <v>-0.13182530000000001</v>
      </c>
      <c r="D3553">
        <v>0.22276000000000001</v>
      </c>
      <c r="E3553">
        <v>-5.8595130000000002E-2</v>
      </c>
      <c r="F3553" t="s">
        <v>6735</v>
      </c>
      <c r="G3553">
        <v>22.58064516</v>
      </c>
      <c r="H3553" s="1" t="s">
        <v>21</v>
      </c>
      <c r="J3553" s="1" t="s">
        <v>21</v>
      </c>
      <c r="L3553" s="1" t="s">
        <v>21</v>
      </c>
      <c r="N3553" t="s">
        <v>495</v>
      </c>
    </row>
    <row r="3554" spans="1:14" x14ac:dyDescent="0.4">
      <c r="A3554" t="s">
        <v>3898</v>
      </c>
      <c r="B3554">
        <v>5</v>
      </c>
      <c r="C3554">
        <v>-1.85483E-3</v>
      </c>
      <c r="D3554">
        <v>0.98437470000000005</v>
      </c>
      <c r="E3554">
        <v>0.20526259999999999</v>
      </c>
      <c r="F3554" t="s">
        <v>6735</v>
      </c>
      <c r="G3554">
        <v>57.635467980000001</v>
      </c>
      <c r="J3554" s="1" t="s">
        <v>21</v>
      </c>
      <c r="L3554" s="1" t="s">
        <v>21</v>
      </c>
    </row>
    <row r="3555" spans="1:14" x14ac:dyDescent="0.4">
      <c r="A3555" t="s">
        <v>3899</v>
      </c>
      <c r="B3555">
        <v>19</v>
      </c>
      <c r="C3555">
        <v>0.4280139</v>
      </c>
      <c r="D3555">
        <v>0.1033806</v>
      </c>
      <c r="E3555">
        <v>-0.52637080000000003</v>
      </c>
      <c r="F3555" t="s">
        <v>6735</v>
      </c>
      <c r="G3555">
        <v>7.3513513509999999</v>
      </c>
      <c r="H3555" s="1" t="s">
        <v>21</v>
      </c>
      <c r="I3555" s="1" t="s">
        <v>21</v>
      </c>
      <c r="J3555" s="1" t="s">
        <v>21</v>
      </c>
      <c r="L3555" s="1" t="s">
        <v>21</v>
      </c>
      <c r="M3555" s="1" t="s">
        <v>21</v>
      </c>
    </row>
    <row r="3556" spans="1:14" x14ac:dyDescent="0.4">
      <c r="A3556" t="s">
        <v>3900</v>
      </c>
      <c r="B3556">
        <v>31</v>
      </c>
      <c r="C3556">
        <v>0.28372120000000001</v>
      </c>
      <c r="D3556">
        <v>0.26737309999999997</v>
      </c>
      <c r="E3556">
        <v>-0.45375120000000002</v>
      </c>
      <c r="F3556" t="s">
        <v>6735</v>
      </c>
      <c r="G3556">
        <v>3.8062283739999998</v>
      </c>
      <c r="H3556" s="1" t="s">
        <v>21</v>
      </c>
      <c r="I3556" s="1" t="s">
        <v>21</v>
      </c>
      <c r="J3556" s="1" t="s">
        <v>21</v>
      </c>
      <c r="L3556" s="1" t="s">
        <v>21</v>
      </c>
      <c r="M3556" s="1" t="s">
        <v>21</v>
      </c>
      <c r="N3556" t="s">
        <v>72</v>
      </c>
    </row>
    <row r="3557" spans="1:14" x14ac:dyDescent="0.4">
      <c r="A3557" t="s">
        <v>3901</v>
      </c>
      <c r="B3557">
        <v>36</v>
      </c>
      <c r="C3557">
        <v>0.50701430000000003</v>
      </c>
      <c r="D3557">
        <v>0.13906209999999999</v>
      </c>
      <c r="E3557">
        <v>-0.6820676</v>
      </c>
      <c r="F3557" t="s">
        <v>6735</v>
      </c>
      <c r="G3557">
        <v>32.542372880000002</v>
      </c>
      <c r="H3557" s="1" t="s">
        <v>21</v>
      </c>
      <c r="I3557" s="1" t="s">
        <v>21</v>
      </c>
      <c r="J3557" s="1" t="s">
        <v>21</v>
      </c>
      <c r="K3557" s="1" t="s">
        <v>21</v>
      </c>
      <c r="L3557" s="1" t="s">
        <v>21</v>
      </c>
      <c r="M3557" s="1" t="s">
        <v>21</v>
      </c>
      <c r="N3557" t="s">
        <v>72</v>
      </c>
    </row>
    <row r="3558" spans="1:14" x14ac:dyDescent="0.4">
      <c r="A3558" t="s">
        <v>3902</v>
      </c>
      <c r="B3558">
        <v>34</v>
      </c>
      <c r="C3558">
        <v>-0.1264641</v>
      </c>
      <c r="D3558">
        <v>0.1666358</v>
      </c>
      <c r="E3558">
        <v>-0.2471872</v>
      </c>
      <c r="F3558" t="s">
        <v>6735</v>
      </c>
      <c r="G3558">
        <v>2.3005032349999999</v>
      </c>
      <c r="H3558" s="1" t="s">
        <v>21</v>
      </c>
      <c r="J3558" s="1" t="s">
        <v>21</v>
      </c>
      <c r="K3558" s="1" t="s">
        <v>21</v>
      </c>
      <c r="L3558" s="1" t="s">
        <v>21</v>
      </c>
      <c r="M3558" s="1" t="s">
        <v>21</v>
      </c>
      <c r="N3558" t="s">
        <v>72</v>
      </c>
    </row>
    <row r="3559" spans="1:14" x14ac:dyDescent="0.4">
      <c r="A3559" t="s">
        <v>3903</v>
      </c>
      <c r="B3559">
        <v>31</v>
      </c>
      <c r="C3559">
        <v>0.1346347</v>
      </c>
      <c r="D3559">
        <v>0.51902820000000005</v>
      </c>
      <c r="E3559">
        <v>-0.58002589999999998</v>
      </c>
      <c r="F3559" t="s">
        <v>6735</v>
      </c>
      <c r="G3559">
        <v>1.2534818940000001</v>
      </c>
      <c r="H3559" s="1" t="s">
        <v>21</v>
      </c>
      <c r="I3559" s="1" t="s">
        <v>21</v>
      </c>
      <c r="J3559" s="1" t="s">
        <v>21</v>
      </c>
      <c r="L3559" s="1" t="s">
        <v>21</v>
      </c>
    </row>
    <row r="3560" spans="1:14" x14ac:dyDescent="0.4">
      <c r="A3560" t="s">
        <v>3904</v>
      </c>
      <c r="B3560">
        <v>23</v>
      </c>
      <c r="C3560">
        <v>-0.1078105</v>
      </c>
      <c r="D3560">
        <v>0.23558219999999999</v>
      </c>
      <c r="E3560">
        <v>-0.2990524</v>
      </c>
      <c r="F3560" t="s">
        <v>6735</v>
      </c>
      <c r="G3560">
        <v>4.3453401940000003</v>
      </c>
      <c r="H3560" s="1" t="s">
        <v>21</v>
      </c>
      <c r="I3560" s="1" t="s">
        <v>21</v>
      </c>
      <c r="J3560" s="1" t="s">
        <v>21</v>
      </c>
      <c r="L3560" s="1" t="s">
        <v>21</v>
      </c>
      <c r="N3560" t="s">
        <v>85</v>
      </c>
    </row>
    <row r="3561" spans="1:14" x14ac:dyDescent="0.4">
      <c r="A3561" t="s">
        <v>3905</v>
      </c>
      <c r="B3561">
        <v>49</v>
      </c>
      <c r="C3561">
        <v>0.2032244</v>
      </c>
      <c r="D3561">
        <v>0.40066380000000001</v>
      </c>
      <c r="E3561">
        <v>-0.67136810000000002</v>
      </c>
      <c r="F3561" t="s">
        <v>6735</v>
      </c>
      <c r="G3561">
        <v>0</v>
      </c>
      <c r="H3561" s="1" t="s">
        <v>21</v>
      </c>
      <c r="J3561" s="1" t="s">
        <v>21</v>
      </c>
      <c r="L3561" s="1" t="s">
        <v>21</v>
      </c>
    </row>
    <row r="3562" spans="1:14" x14ac:dyDescent="0.4">
      <c r="A3562" t="s">
        <v>3906</v>
      </c>
      <c r="B3562">
        <v>37</v>
      </c>
      <c r="C3562">
        <v>4.2088319999999999E-2</v>
      </c>
      <c r="D3562">
        <v>0.50359339999999997</v>
      </c>
      <c r="E3562">
        <v>-1.471017E-2</v>
      </c>
      <c r="F3562" t="s">
        <v>6735</v>
      </c>
      <c r="G3562">
        <v>1.748807631</v>
      </c>
      <c r="H3562" s="1" t="s">
        <v>21</v>
      </c>
      <c r="J3562" s="1" t="s">
        <v>21</v>
      </c>
      <c r="L3562" s="1" t="s">
        <v>21</v>
      </c>
      <c r="M3562" s="1" t="s">
        <v>21</v>
      </c>
    </row>
    <row r="3563" spans="1:14" x14ac:dyDescent="0.4">
      <c r="A3563" t="s">
        <v>3907</v>
      </c>
      <c r="B3563">
        <v>31</v>
      </c>
      <c r="C3563">
        <v>5.6704369999999997E-2</v>
      </c>
      <c r="D3563">
        <v>0.61361619999999995</v>
      </c>
      <c r="E3563">
        <v>-0.3006432</v>
      </c>
      <c r="F3563" t="s">
        <v>6735</v>
      </c>
      <c r="G3563">
        <v>39.330143540000002</v>
      </c>
      <c r="H3563" s="1" t="s">
        <v>21</v>
      </c>
      <c r="I3563" s="1" t="s">
        <v>21</v>
      </c>
      <c r="J3563" s="1" t="s">
        <v>21</v>
      </c>
      <c r="L3563" s="1" t="s">
        <v>21</v>
      </c>
      <c r="M3563" s="1" t="s">
        <v>21</v>
      </c>
      <c r="N3563" t="s">
        <v>3908</v>
      </c>
    </row>
    <row r="3564" spans="1:14" x14ac:dyDescent="0.4">
      <c r="A3564" t="s">
        <v>3909</v>
      </c>
      <c r="B3564">
        <v>6</v>
      </c>
      <c r="C3564">
        <v>-4.934856E-2</v>
      </c>
      <c r="D3564">
        <v>0.90734970000000004</v>
      </c>
      <c r="E3564">
        <v>0.20875450000000001</v>
      </c>
      <c r="F3564" t="s">
        <v>6735</v>
      </c>
      <c r="G3564">
        <v>42.944785279999998</v>
      </c>
      <c r="H3564" s="1" t="s">
        <v>21</v>
      </c>
      <c r="L3564" s="1" t="s">
        <v>21</v>
      </c>
      <c r="M3564" s="1" t="s">
        <v>21</v>
      </c>
      <c r="N3564" t="s">
        <v>1027</v>
      </c>
    </row>
    <row r="3565" spans="1:14" x14ac:dyDescent="0.4">
      <c r="A3565" t="s">
        <v>3910</v>
      </c>
      <c r="B3565">
        <v>11</v>
      </c>
      <c r="C3565">
        <v>0.13476450000000001</v>
      </c>
      <c r="D3565">
        <v>0.2984697</v>
      </c>
      <c r="E3565">
        <v>-0.29416239999999999</v>
      </c>
      <c r="F3565" t="s">
        <v>6735</v>
      </c>
      <c r="G3565">
        <v>0</v>
      </c>
      <c r="H3565" s="1" t="s">
        <v>21</v>
      </c>
      <c r="J3565" s="1" t="s">
        <v>21</v>
      </c>
      <c r="N3565" t="s">
        <v>80</v>
      </c>
    </row>
    <row r="3566" spans="1:14" x14ac:dyDescent="0.4">
      <c r="A3566" t="s">
        <v>3911</v>
      </c>
      <c r="B3566">
        <v>8</v>
      </c>
      <c r="C3566">
        <v>6.106582E-2</v>
      </c>
      <c r="D3566">
        <v>0.32179069999999999</v>
      </c>
      <c r="E3566">
        <v>-0.17545640000000001</v>
      </c>
      <c r="F3566" t="s">
        <v>6735</v>
      </c>
      <c r="G3566">
        <v>0</v>
      </c>
      <c r="H3566" s="1" t="s">
        <v>21</v>
      </c>
      <c r="L3566" s="1" t="s">
        <v>21</v>
      </c>
    </row>
    <row r="3567" spans="1:14" x14ac:dyDescent="0.4">
      <c r="A3567" t="s">
        <v>3912</v>
      </c>
      <c r="B3567">
        <v>21</v>
      </c>
      <c r="C3567">
        <v>9.5527290000000001E-2</v>
      </c>
      <c r="D3567">
        <v>0.62061520000000003</v>
      </c>
      <c r="E3567">
        <v>0.203986</v>
      </c>
      <c r="F3567" t="s">
        <v>6735</v>
      </c>
      <c r="G3567">
        <v>35.470085470000001</v>
      </c>
      <c r="H3567" s="1" t="s">
        <v>21</v>
      </c>
      <c r="I3567" s="1" t="s">
        <v>21</v>
      </c>
      <c r="J3567" s="1" t="s">
        <v>21</v>
      </c>
      <c r="K3567" s="1" t="s">
        <v>21</v>
      </c>
      <c r="L3567" s="1" t="s">
        <v>21</v>
      </c>
      <c r="M3567" s="1" t="s">
        <v>21</v>
      </c>
      <c r="N3567" t="s">
        <v>1320</v>
      </c>
    </row>
    <row r="3568" spans="1:14" x14ac:dyDescent="0.4">
      <c r="A3568" t="s">
        <v>3913</v>
      </c>
      <c r="B3568">
        <v>18</v>
      </c>
      <c r="C3568">
        <v>6.9796739999999996E-2</v>
      </c>
      <c r="D3568">
        <v>0.55962259999999997</v>
      </c>
      <c r="E3568">
        <v>0.29855320000000002</v>
      </c>
      <c r="F3568" t="s">
        <v>6735</v>
      </c>
      <c r="G3568">
        <v>4.3392504929999998</v>
      </c>
      <c r="H3568" s="1" t="s">
        <v>21</v>
      </c>
      <c r="J3568" s="1" t="s">
        <v>21</v>
      </c>
      <c r="L3568" s="1" t="s">
        <v>21</v>
      </c>
      <c r="N3568" t="s">
        <v>80</v>
      </c>
    </row>
    <row r="3569" spans="1:14" x14ac:dyDescent="0.4">
      <c r="A3569" t="s">
        <v>3914</v>
      </c>
      <c r="B3569">
        <v>8</v>
      </c>
      <c r="C3569">
        <v>0.23397000000000001</v>
      </c>
      <c r="D3569">
        <v>0.33918209999999999</v>
      </c>
      <c r="E3569">
        <v>0.541848</v>
      </c>
      <c r="F3569" t="s">
        <v>6735</v>
      </c>
      <c r="G3569">
        <v>16.193656090000001</v>
      </c>
      <c r="H3569" s="1" t="s">
        <v>21</v>
      </c>
      <c r="L3569" s="1" t="s">
        <v>21</v>
      </c>
      <c r="M3569" s="1" t="s">
        <v>21</v>
      </c>
      <c r="N3569" t="s">
        <v>3915</v>
      </c>
    </row>
    <row r="3570" spans="1:14" x14ac:dyDescent="0.4">
      <c r="A3570" t="s">
        <v>3916</v>
      </c>
      <c r="B3570">
        <v>8</v>
      </c>
      <c r="C3570">
        <v>0.1066647</v>
      </c>
      <c r="D3570">
        <v>0.76497440000000005</v>
      </c>
      <c r="E3570">
        <v>0.32045839999999998</v>
      </c>
      <c r="F3570" t="s">
        <v>6735</v>
      </c>
      <c r="G3570">
        <v>21.839080460000002</v>
      </c>
      <c r="H3570" s="1" t="s">
        <v>21</v>
      </c>
      <c r="L3570" s="1" t="s">
        <v>21</v>
      </c>
      <c r="N3570" t="s">
        <v>328</v>
      </c>
    </row>
    <row r="3571" spans="1:14" x14ac:dyDescent="0.4">
      <c r="A3571" t="s">
        <v>3917</v>
      </c>
      <c r="B3571">
        <v>17</v>
      </c>
      <c r="C3571">
        <v>0.2455378</v>
      </c>
      <c r="D3571">
        <v>0.1485003</v>
      </c>
      <c r="E3571">
        <v>-0.5999042</v>
      </c>
      <c r="F3571" t="s">
        <v>6735</v>
      </c>
      <c r="G3571">
        <v>1.8292682929999999</v>
      </c>
      <c r="H3571" s="1" t="s">
        <v>21</v>
      </c>
      <c r="I3571" s="1" t="s">
        <v>21</v>
      </c>
      <c r="J3571" s="1" t="s">
        <v>21</v>
      </c>
      <c r="L3571" s="1" t="s">
        <v>21</v>
      </c>
      <c r="N3571" t="s">
        <v>102</v>
      </c>
    </row>
    <row r="3572" spans="1:14" x14ac:dyDescent="0.4">
      <c r="A3572" t="s">
        <v>3918</v>
      </c>
      <c r="B3572">
        <v>16</v>
      </c>
      <c r="C3572">
        <v>0.17130500000000001</v>
      </c>
      <c r="D3572">
        <v>0.16423090000000001</v>
      </c>
      <c r="E3572">
        <v>-0.2677621</v>
      </c>
      <c r="F3572" t="s">
        <v>6735</v>
      </c>
      <c r="G3572">
        <v>2.2941970309999999</v>
      </c>
      <c r="H3572" s="1" t="s">
        <v>21</v>
      </c>
      <c r="I3572" s="1" t="s">
        <v>21</v>
      </c>
      <c r="L3572" s="1" t="s">
        <v>21</v>
      </c>
      <c r="M3572" s="1" t="s">
        <v>21</v>
      </c>
      <c r="N3572" t="s">
        <v>80</v>
      </c>
    </row>
    <row r="3573" spans="1:14" x14ac:dyDescent="0.4">
      <c r="A3573" t="s">
        <v>3919</v>
      </c>
      <c r="B3573">
        <v>34</v>
      </c>
      <c r="C3573">
        <v>0.1169134</v>
      </c>
      <c r="D3573">
        <v>0.51844449999999997</v>
      </c>
      <c r="E3573">
        <v>-0.1490339</v>
      </c>
      <c r="F3573" t="s">
        <v>6735</v>
      </c>
      <c r="G3573">
        <v>3.2967032970000001</v>
      </c>
      <c r="H3573" s="1" t="s">
        <v>21</v>
      </c>
      <c r="I3573" s="1" t="s">
        <v>21</v>
      </c>
      <c r="J3573" s="1" t="s">
        <v>21</v>
      </c>
      <c r="K3573" s="1" t="s">
        <v>21</v>
      </c>
      <c r="L3573" s="1" t="s">
        <v>21</v>
      </c>
    </row>
    <row r="3574" spans="1:14" x14ac:dyDescent="0.4">
      <c r="A3574" t="s">
        <v>3920</v>
      </c>
      <c r="B3574">
        <v>28</v>
      </c>
      <c r="C3574">
        <v>0.23806740000000001</v>
      </c>
      <c r="D3574">
        <v>0.2969002</v>
      </c>
      <c r="E3574">
        <v>-0.26200309999999999</v>
      </c>
      <c r="F3574" t="s">
        <v>6735</v>
      </c>
      <c r="G3574" t="s">
        <v>15</v>
      </c>
    </row>
    <row r="3575" spans="1:14" x14ac:dyDescent="0.4">
      <c r="A3575" t="s">
        <v>3921</v>
      </c>
      <c r="B3575">
        <v>19</v>
      </c>
      <c r="C3575">
        <v>0.26011210000000001</v>
      </c>
      <c r="D3575">
        <v>0.23035610000000001</v>
      </c>
      <c r="E3575">
        <v>-0.16182179999999999</v>
      </c>
      <c r="F3575" t="s">
        <v>6735</v>
      </c>
      <c r="G3575" t="s">
        <v>15</v>
      </c>
      <c r="H3575" s="1" t="s">
        <v>21</v>
      </c>
      <c r="I3575" s="1" t="s">
        <v>21</v>
      </c>
      <c r="J3575" s="1" t="s">
        <v>21</v>
      </c>
      <c r="K3575" s="1" t="s">
        <v>21</v>
      </c>
      <c r="L3575" s="1" t="s">
        <v>21</v>
      </c>
      <c r="M3575" s="1" t="s">
        <v>21</v>
      </c>
      <c r="N3575" t="s">
        <v>74</v>
      </c>
    </row>
    <row r="3576" spans="1:14" x14ac:dyDescent="0.4">
      <c r="A3576" t="s">
        <v>3922</v>
      </c>
      <c r="B3576">
        <v>4</v>
      </c>
      <c r="C3576">
        <v>0.32638909999999999</v>
      </c>
      <c r="D3576">
        <v>0.17053850000000001</v>
      </c>
      <c r="E3576">
        <v>-0.30399799999999999</v>
      </c>
      <c r="F3576" t="s">
        <v>6735</v>
      </c>
      <c r="G3576">
        <v>13.947990539999999</v>
      </c>
      <c r="H3576" s="1" t="s">
        <v>21</v>
      </c>
      <c r="J3576" s="1" t="s">
        <v>21</v>
      </c>
      <c r="L3576" s="1" t="s">
        <v>21</v>
      </c>
      <c r="M3576" s="1" t="s">
        <v>21</v>
      </c>
      <c r="N3576" t="s">
        <v>85</v>
      </c>
    </row>
    <row r="3577" spans="1:14" x14ac:dyDescent="0.4">
      <c r="A3577" t="s">
        <v>3923</v>
      </c>
      <c r="B3577">
        <v>2</v>
      </c>
      <c r="C3577">
        <v>0.1620452</v>
      </c>
      <c r="D3577">
        <v>0.10971210000000001</v>
      </c>
      <c r="E3577">
        <v>3.1878219999999999E-3</v>
      </c>
      <c r="F3577" t="s">
        <v>6735</v>
      </c>
      <c r="G3577">
        <v>0</v>
      </c>
      <c r="L3577" s="1" t="s">
        <v>21</v>
      </c>
      <c r="N3577" t="s">
        <v>158</v>
      </c>
    </row>
    <row r="3578" spans="1:14" x14ac:dyDescent="0.4">
      <c r="A3578" t="s">
        <v>3924</v>
      </c>
      <c r="B3578">
        <v>14</v>
      </c>
      <c r="C3578">
        <v>0.53501690000000002</v>
      </c>
      <c r="D3578">
        <v>2.7700350000000001E-3</v>
      </c>
      <c r="E3578">
        <v>-0.32691379999999998</v>
      </c>
      <c r="F3578" t="s">
        <v>6736</v>
      </c>
      <c r="G3578">
        <v>62.585034010000001</v>
      </c>
      <c r="I3578" s="1" t="s">
        <v>21</v>
      </c>
      <c r="J3578" s="1" t="s">
        <v>21</v>
      </c>
      <c r="L3578" s="1" t="s">
        <v>21</v>
      </c>
      <c r="M3578" s="1" t="s">
        <v>21</v>
      </c>
      <c r="N3578" t="s">
        <v>192</v>
      </c>
    </row>
    <row r="3579" spans="1:14" x14ac:dyDescent="0.4">
      <c r="A3579" t="s">
        <v>3925</v>
      </c>
      <c r="B3579">
        <v>5</v>
      </c>
      <c r="C3579">
        <v>-5.6325500000000001E-3</v>
      </c>
      <c r="D3579">
        <v>0.96481930000000005</v>
      </c>
      <c r="E3579">
        <v>5.9300769999999997E-3</v>
      </c>
      <c r="F3579" t="s">
        <v>6735</v>
      </c>
      <c r="G3579">
        <v>0</v>
      </c>
      <c r="H3579" s="1" t="s">
        <v>21</v>
      </c>
      <c r="I3579" s="1" t="s">
        <v>21</v>
      </c>
      <c r="L3579" s="1" t="s">
        <v>21</v>
      </c>
      <c r="N3579" t="s">
        <v>145</v>
      </c>
    </row>
    <row r="3580" spans="1:14" x14ac:dyDescent="0.4">
      <c r="A3580" t="s">
        <v>3926</v>
      </c>
      <c r="B3580">
        <v>19</v>
      </c>
      <c r="C3580">
        <v>0.88223070000000003</v>
      </c>
      <c r="D3580">
        <v>4.7952430000000002E-3</v>
      </c>
      <c r="E3580">
        <v>-1.769015</v>
      </c>
      <c r="F3580" t="s">
        <v>6736</v>
      </c>
      <c r="G3580">
        <v>19.509345790000001</v>
      </c>
      <c r="H3580" s="1" t="s">
        <v>21</v>
      </c>
      <c r="I3580" s="1" t="s">
        <v>21</v>
      </c>
      <c r="K3580" s="1" t="s">
        <v>21</v>
      </c>
      <c r="L3580" s="1" t="s">
        <v>21</v>
      </c>
      <c r="M3580" s="1" t="s">
        <v>21</v>
      </c>
      <c r="N3580" t="s">
        <v>143</v>
      </c>
    </row>
    <row r="3581" spans="1:14" x14ac:dyDescent="0.4">
      <c r="A3581" t="s">
        <v>3927</v>
      </c>
      <c r="B3581">
        <v>16</v>
      </c>
      <c r="C3581">
        <v>0.53304879999999999</v>
      </c>
      <c r="D3581">
        <v>0.1160542</v>
      </c>
      <c r="E3581">
        <v>-0.88987680000000002</v>
      </c>
      <c r="F3581" t="s">
        <v>6735</v>
      </c>
      <c r="G3581">
        <v>21.486268169999999</v>
      </c>
      <c r="H3581" s="1" t="s">
        <v>21</v>
      </c>
      <c r="J3581" s="1" t="s">
        <v>21</v>
      </c>
      <c r="K3581" s="1" t="s">
        <v>21</v>
      </c>
      <c r="L3581" s="1" t="s">
        <v>21</v>
      </c>
      <c r="N3581" t="s">
        <v>80</v>
      </c>
    </row>
    <row r="3582" spans="1:14" x14ac:dyDescent="0.4">
      <c r="A3582" t="s">
        <v>3928</v>
      </c>
      <c r="B3582">
        <v>10</v>
      </c>
      <c r="C3582">
        <v>-0.20377439999999999</v>
      </c>
      <c r="D3582">
        <v>7.5267760000000003E-2</v>
      </c>
      <c r="E3582">
        <v>0.1746094</v>
      </c>
      <c r="F3582" t="s">
        <v>6735</v>
      </c>
      <c r="G3582">
        <v>2.5287356320000001</v>
      </c>
      <c r="H3582" s="1" t="s">
        <v>21</v>
      </c>
      <c r="L3582" s="1" t="s">
        <v>21</v>
      </c>
      <c r="N3582" t="s">
        <v>332</v>
      </c>
    </row>
    <row r="3583" spans="1:14" x14ac:dyDescent="0.4">
      <c r="A3583" t="s">
        <v>3929</v>
      </c>
      <c r="B3583">
        <v>2</v>
      </c>
      <c r="C3583">
        <v>0.40094790000000002</v>
      </c>
      <c r="D3583">
        <v>0.1890397</v>
      </c>
      <c r="E3583">
        <v>-0.59589879999999995</v>
      </c>
      <c r="F3583" t="s">
        <v>6735</v>
      </c>
      <c r="G3583">
        <v>0</v>
      </c>
      <c r="H3583" s="1" t="s">
        <v>21</v>
      </c>
      <c r="L3583" s="1" t="s">
        <v>21</v>
      </c>
      <c r="N3583" t="s">
        <v>28</v>
      </c>
    </row>
    <row r="3584" spans="1:14" x14ac:dyDescent="0.4">
      <c r="A3584" t="s">
        <v>3930</v>
      </c>
      <c r="B3584">
        <v>2</v>
      </c>
      <c r="C3584">
        <v>0.13868359999999999</v>
      </c>
      <c r="D3584">
        <v>0.72277950000000002</v>
      </c>
      <c r="E3584">
        <v>0.29852450000000003</v>
      </c>
      <c r="F3584" t="s">
        <v>6735</v>
      </c>
      <c r="G3584">
        <v>0</v>
      </c>
      <c r="H3584" s="1" t="s">
        <v>21</v>
      </c>
      <c r="L3584" s="1" t="s">
        <v>21</v>
      </c>
      <c r="N3584" t="s">
        <v>165</v>
      </c>
    </row>
    <row r="3585" spans="1:14" x14ac:dyDescent="0.4">
      <c r="A3585" t="s">
        <v>3931</v>
      </c>
      <c r="B3585">
        <v>4</v>
      </c>
      <c r="C3585">
        <v>-8.4301299999999996E-2</v>
      </c>
      <c r="D3585">
        <v>0.3020949</v>
      </c>
      <c r="E3585">
        <v>0.13444600000000001</v>
      </c>
      <c r="F3585" t="s">
        <v>6735</v>
      </c>
      <c r="G3585">
        <v>0</v>
      </c>
      <c r="H3585" s="1" t="s">
        <v>21</v>
      </c>
      <c r="I3585" s="1" t="s">
        <v>21</v>
      </c>
      <c r="L3585" s="1" t="s">
        <v>21</v>
      </c>
      <c r="N3585" t="s">
        <v>32</v>
      </c>
    </row>
    <row r="3586" spans="1:14" x14ac:dyDescent="0.4">
      <c r="A3586" t="s">
        <v>3932</v>
      </c>
      <c r="B3586">
        <v>26</v>
      </c>
      <c r="C3586">
        <v>-0.10867309999999999</v>
      </c>
      <c r="D3586">
        <v>0.19489629999999999</v>
      </c>
      <c r="E3586">
        <v>-0.17744689999999999</v>
      </c>
      <c r="F3586" t="s">
        <v>6735</v>
      </c>
      <c r="G3586">
        <v>3.4958601659999999</v>
      </c>
      <c r="H3586" s="1" t="s">
        <v>21</v>
      </c>
      <c r="I3586" s="1" t="s">
        <v>21</v>
      </c>
      <c r="J3586" s="1" t="s">
        <v>21</v>
      </c>
      <c r="L3586" s="1" t="s">
        <v>21</v>
      </c>
      <c r="N3586" t="s">
        <v>108</v>
      </c>
    </row>
    <row r="3587" spans="1:14" x14ac:dyDescent="0.4">
      <c r="A3587" t="s">
        <v>3933</v>
      </c>
      <c r="B3587">
        <v>7</v>
      </c>
      <c r="C3587">
        <v>0.1555889</v>
      </c>
      <c r="D3587">
        <v>0.1872925</v>
      </c>
      <c r="E3587">
        <v>-0.81148549999999997</v>
      </c>
      <c r="F3587" t="s">
        <v>6735</v>
      </c>
      <c r="G3587">
        <v>0</v>
      </c>
      <c r="L3587" s="1" t="s">
        <v>21</v>
      </c>
      <c r="N3587" t="s">
        <v>28</v>
      </c>
    </row>
    <row r="3588" spans="1:14" x14ac:dyDescent="0.4">
      <c r="A3588" t="s">
        <v>3934</v>
      </c>
      <c r="B3588">
        <v>15</v>
      </c>
      <c r="C3588">
        <v>-0.1680807</v>
      </c>
      <c r="D3588">
        <v>6.9760139999999998E-2</v>
      </c>
      <c r="E3588">
        <v>0.24567459999999999</v>
      </c>
      <c r="F3588" t="s">
        <v>6735</v>
      </c>
      <c r="G3588">
        <v>5.3285968029999999</v>
      </c>
      <c r="H3588" s="1" t="s">
        <v>21</v>
      </c>
      <c r="I3588" s="1" t="s">
        <v>21</v>
      </c>
      <c r="J3588" s="1" t="s">
        <v>21</v>
      </c>
      <c r="L3588" s="1" t="s">
        <v>21</v>
      </c>
      <c r="N3588" t="s">
        <v>190</v>
      </c>
    </row>
    <row r="3589" spans="1:14" x14ac:dyDescent="0.4">
      <c r="A3589" t="s">
        <v>3935</v>
      </c>
      <c r="B3589">
        <v>2</v>
      </c>
      <c r="C3589">
        <v>-8.6260840000000005E-2</v>
      </c>
      <c r="D3589">
        <v>0.70393329999999998</v>
      </c>
      <c r="E3589">
        <v>1.546108E-2</v>
      </c>
      <c r="F3589" t="s">
        <v>6735</v>
      </c>
      <c r="G3589">
        <v>0</v>
      </c>
      <c r="H3589" s="1" t="s">
        <v>21</v>
      </c>
      <c r="L3589" s="1" t="s">
        <v>21</v>
      </c>
    </row>
    <row r="3590" spans="1:14" x14ac:dyDescent="0.4">
      <c r="A3590" t="s">
        <v>3936</v>
      </c>
      <c r="B3590">
        <v>6</v>
      </c>
      <c r="C3590">
        <v>-1.5688170000000001E-2</v>
      </c>
      <c r="D3590">
        <v>0.88957909999999996</v>
      </c>
      <c r="E3590">
        <v>-0.27593329999999999</v>
      </c>
      <c r="F3590" t="s">
        <v>6735</v>
      </c>
      <c r="G3590">
        <v>2.47890295359</v>
      </c>
      <c r="J3590" s="1" t="s">
        <v>21</v>
      </c>
      <c r="L3590" s="1" t="s">
        <v>21</v>
      </c>
      <c r="N3590" t="s">
        <v>181</v>
      </c>
    </row>
    <row r="3591" spans="1:14" x14ac:dyDescent="0.4">
      <c r="A3591" t="s">
        <v>3937</v>
      </c>
      <c r="B3591">
        <v>4</v>
      </c>
      <c r="C3591">
        <v>0.22544110000000001</v>
      </c>
      <c r="D3591">
        <v>0.22276000000000001</v>
      </c>
      <c r="E3591">
        <v>0.21939249999999999</v>
      </c>
      <c r="F3591" t="s">
        <v>6735</v>
      </c>
      <c r="G3591">
        <v>46.122448980000001</v>
      </c>
      <c r="H3591" s="1" t="s">
        <v>21</v>
      </c>
      <c r="I3591" s="1" t="s">
        <v>21</v>
      </c>
      <c r="K3591" s="1" t="s">
        <v>21</v>
      </c>
      <c r="L3591" s="1" t="s">
        <v>21</v>
      </c>
      <c r="M3591" s="1" t="s">
        <v>21</v>
      </c>
      <c r="N3591" t="s">
        <v>35</v>
      </c>
    </row>
    <row r="3592" spans="1:14" x14ac:dyDescent="0.4">
      <c r="A3592" t="s">
        <v>3938</v>
      </c>
      <c r="B3592">
        <v>4</v>
      </c>
      <c r="C3592">
        <v>-4.4239540000000001E-2</v>
      </c>
      <c r="D3592">
        <v>0.80457190000000001</v>
      </c>
      <c r="E3592">
        <v>8.5619550000000003E-2</v>
      </c>
      <c r="F3592" t="s">
        <v>6735</v>
      </c>
      <c r="G3592">
        <v>7.7922077922100002</v>
      </c>
      <c r="H3592" s="1" t="s">
        <v>21</v>
      </c>
      <c r="I3592" s="1" t="s">
        <v>21</v>
      </c>
      <c r="L3592" s="1" t="s">
        <v>21</v>
      </c>
      <c r="N3592" t="s">
        <v>35</v>
      </c>
    </row>
    <row r="3593" spans="1:14" x14ac:dyDescent="0.4">
      <c r="A3593" t="s">
        <v>3939</v>
      </c>
      <c r="B3593">
        <v>17</v>
      </c>
      <c r="C3593">
        <v>-0.1216091</v>
      </c>
      <c r="D3593">
        <v>0.1450766</v>
      </c>
      <c r="E3593">
        <v>-0.13735639999999999</v>
      </c>
      <c r="F3593" t="s">
        <v>6735</v>
      </c>
      <c r="G3593">
        <v>5.5493895670000004</v>
      </c>
      <c r="H3593" s="1" t="s">
        <v>21</v>
      </c>
      <c r="L3593" s="1" t="s">
        <v>21</v>
      </c>
      <c r="N3593" t="s">
        <v>30</v>
      </c>
    </row>
    <row r="3594" spans="1:14" x14ac:dyDescent="0.4">
      <c r="A3594" t="s">
        <v>3940</v>
      </c>
      <c r="B3594">
        <v>6</v>
      </c>
      <c r="C3594">
        <v>-8.8735759999999997E-2</v>
      </c>
      <c r="D3594">
        <v>0.22412009999999999</v>
      </c>
      <c r="E3594">
        <v>-4.6756180000000001E-2</v>
      </c>
      <c r="F3594" t="s">
        <v>6735</v>
      </c>
      <c r="G3594">
        <v>5.2863436119999996</v>
      </c>
    </row>
    <row r="3595" spans="1:14" x14ac:dyDescent="0.4">
      <c r="A3595" t="s">
        <v>3941</v>
      </c>
      <c r="B3595">
        <v>3</v>
      </c>
      <c r="C3595">
        <v>0.25236500000000001</v>
      </c>
      <c r="D3595">
        <v>4.9224869999999997E-2</v>
      </c>
      <c r="E3595">
        <v>-0.14598900000000001</v>
      </c>
      <c r="F3595" t="s">
        <v>6735</v>
      </c>
      <c r="G3595">
        <v>25.296442687700001</v>
      </c>
      <c r="H3595" s="1" t="s">
        <v>21</v>
      </c>
      <c r="I3595" s="1" t="s">
        <v>21</v>
      </c>
      <c r="J3595" s="1" t="s">
        <v>21</v>
      </c>
      <c r="K3595" s="1" t="s">
        <v>21</v>
      </c>
      <c r="L3595" s="1" t="s">
        <v>21</v>
      </c>
      <c r="N3595" t="s">
        <v>145</v>
      </c>
    </row>
    <row r="3596" spans="1:14" x14ac:dyDescent="0.4">
      <c r="A3596" t="s">
        <v>3942</v>
      </c>
      <c r="B3596">
        <v>36</v>
      </c>
      <c r="C3596">
        <v>-0.17756040000000001</v>
      </c>
      <c r="D3596">
        <v>0.12557679999999999</v>
      </c>
      <c r="E3596">
        <v>6.2058219999999997E-2</v>
      </c>
      <c r="F3596" t="s">
        <v>6735</v>
      </c>
      <c r="G3596">
        <v>0</v>
      </c>
      <c r="H3596" s="1" t="s">
        <v>21</v>
      </c>
      <c r="I3596" s="1" t="s">
        <v>21</v>
      </c>
      <c r="L3596" s="1" t="s">
        <v>21</v>
      </c>
      <c r="N3596" t="s">
        <v>35</v>
      </c>
    </row>
    <row r="3597" spans="1:14" x14ac:dyDescent="0.4">
      <c r="A3597" t="s">
        <v>3943</v>
      </c>
      <c r="B3597">
        <v>16</v>
      </c>
      <c r="C3597">
        <v>-0.151056</v>
      </c>
      <c r="D3597">
        <v>0.19766639999999999</v>
      </c>
      <c r="E3597">
        <v>-1.9740359999999998E-2</v>
      </c>
      <c r="F3597" t="s">
        <v>6735</v>
      </c>
      <c r="G3597">
        <v>15.129151289999999</v>
      </c>
      <c r="H3597" s="1" t="s">
        <v>21</v>
      </c>
      <c r="I3597" s="1" t="s">
        <v>21</v>
      </c>
      <c r="J3597" s="1" t="s">
        <v>21</v>
      </c>
      <c r="L3597" s="1" t="s">
        <v>21</v>
      </c>
      <c r="N3597" t="s">
        <v>102</v>
      </c>
    </row>
    <row r="3598" spans="1:14" x14ac:dyDescent="0.4">
      <c r="A3598" t="s">
        <v>3944</v>
      </c>
      <c r="B3598">
        <v>2</v>
      </c>
      <c r="C3598">
        <v>0.1122542</v>
      </c>
      <c r="D3598">
        <v>0.3664673</v>
      </c>
      <c r="E3598">
        <v>0.18230589999999999</v>
      </c>
      <c r="F3598" t="s">
        <v>6735</v>
      </c>
      <c r="G3598">
        <v>0</v>
      </c>
      <c r="H3598" s="1" t="s">
        <v>21</v>
      </c>
      <c r="N3598" t="s">
        <v>78</v>
      </c>
    </row>
    <row r="3599" spans="1:14" x14ac:dyDescent="0.4">
      <c r="A3599" t="s">
        <v>3945</v>
      </c>
      <c r="B3599">
        <v>10</v>
      </c>
      <c r="C3599">
        <v>-6.1743239999999998E-2</v>
      </c>
      <c r="D3599">
        <v>0.51104269999999996</v>
      </c>
      <c r="E3599">
        <v>0.42263849999999997</v>
      </c>
      <c r="F3599" t="s">
        <v>6735</v>
      </c>
      <c r="G3599">
        <v>65.435745940000004</v>
      </c>
      <c r="H3599" s="1" t="s">
        <v>21</v>
      </c>
      <c r="I3599" s="1" t="s">
        <v>21</v>
      </c>
      <c r="K3599" s="1" t="s">
        <v>21</v>
      </c>
      <c r="L3599" s="1" t="s">
        <v>21</v>
      </c>
      <c r="N3599" t="s">
        <v>80</v>
      </c>
    </row>
    <row r="3600" spans="1:14" x14ac:dyDescent="0.4">
      <c r="A3600" t="s">
        <v>3946</v>
      </c>
      <c r="B3600">
        <v>2</v>
      </c>
      <c r="C3600">
        <v>0.1010489</v>
      </c>
      <c r="D3600">
        <v>0.46756510000000001</v>
      </c>
      <c r="E3600">
        <v>-5.786152E-2</v>
      </c>
      <c r="F3600" t="s">
        <v>6735</v>
      </c>
      <c r="G3600">
        <v>8.4057971014500001</v>
      </c>
      <c r="I3600" s="1" t="s">
        <v>21</v>
      </c>
      <c r="L3600" s="1" t="s">
        <v>21</v>
      </c>
      <c r="N3600" t="s">
        <v>80</v>
      </c>
    </row>
    <row r="3601" spans="1:14" x14ac:dyDescent="0.4">
      <c r="A3601" t="s">
        <v>3947</v>
      </c>
      <c r="B3601">
        <v>26</v>
      </c>
      <c r="C3601">
        <v>-6.6939609999999997E-2</v>
      </c>
      <c r="D3601">
        <v>0.32325900000000002</v>
      </c>
      <c r="E3601">
        <v>0.30163450000000003</v>
      </c>
      <c r="F3601" t="s">
        <v>6735</v>
      </c>
      <c r="G3601">
        <v>0.573613767</v>
      </c>
      <c r="H3601" s="1" t="s">
        <v>21</v>
      </c>
      <c r="I3601" s="1" t="s">
        <v>21</v>
      </c>
      <c r="L3601" s="1" t="s">
        <v>21</v>
      </c>
      <c r="N3601" t="s">
        <v>172</v>
      </c>
    </row>
    <row r="3602" spans="1:14" x14ac:dyDescent="0.4">
      <c r="A3602" t="s">
        <v>3948</v>
      </c>
      <c r="B3602">
        <v>19</v>
      </c>
      <c r="C3602">
        <v>-0.1094595</v>
      </c>
      <c r="D3602">
        <v>0.3045699</v>
      </c>
      <c r="E3602">
        <v>0.34606619999999999</v>
      </c>
      <c r="F3602" t="s">
        <v>6735</v>
      </c>
      <c r="G3602">
        <v>2.7777777779999999</v>
      </c>
      <c r="H3602" s="1" t="s">
        <v>21</v>
      </c>
      <c r="I3602" s="1" t="s">
        <v>21</v>
      </c>
      <c r="J3602" s="1" t="s">
        <v>21</v>
      </c>
      <c r="L3602" s="1" t="s">
        <v>21</v>
      </c>
      <c r="N3602" t="s">
        <v>32</v>
      </c>
    </row>
    <row r="3603" spans="1:14" x14ac:dyDescent="0.4">
      <c r="A3603" t="s">
        <v>3949</v>
      </c>
      <c r="B3603">
        <v>5</v>
      </c>
      <c r="C3603">
        <v>0.50982700000000003</v>
      </c>
      <c r="D3603">
        <v>0.42004029999999998</v>
      </c>
      <c r="E3603">
        <v>0.2064425</v>
      </c>
      <c r="F3603" t="s">
        <v>6735</v>
      </c>
      <c r="G3603">
        <v>9.1575091579999999</v>
      </c>
      <c r="L3603" s="1" t="s">
        <v>21</v>
      </c>
      <c r="N3603" t="s">
        <v>3950</v>
      </c>
    </row>
    <row r="3604" spans="1:14" x14ac:dyDescent="0.4">
      <c r="A3604" t="s">
        <v>3951</v>
      </c>
      <c r="B3604">
        <v>6</v>
      </c>
      <c r="C3604">
        <v>-9.2239509999999997E-2</v>
      </c>
      <c r="D3604">
        <v>0.1973683</v>
      </c>
      <c r="E3604">
        <v>-0.43560660000000001</v>
      </c>
      <c r="F3604" t="s">
        <v>6735</v>
      </c>
      <c r="G3604">
        <v>0</v>
      </c>
      <c r="I3604" s="1" t="s">
        <v>21</v>
      </c>
      <c r="L3604" s="1" t="s">
        <v>21</v>
      </c>
      <c r="N3604" t="s">
        <v>190</v>
      </c>
    </row>
    <row r="3605" spans="1:14" x14ac:dyDescent="0.4">
      <c r="A3605" t="s">
        <v>3952</v>
      </c>
      <c r="B3605">
        <v>37</v>
      </c>
      <c r="C3605">
        <v>-6.4931489999999994E-2</v>
      </c>
      <c r="D3605">
        <v>0.44563580000000003</v>
      </c>
      <c r="E3605">
        <v>-0.14917420000000001</v>
      </c>
      <c r="F3605" t="s">
        <v>6735</v>
      </c>
      <c r="G3605">
        <v>0</v>
      </c>
      <c r="H3605" s="1" t="s">
        <v>21</v>
      </c>
      <c r="I3605" s="1" t="s">
        <v>21</v>
      </c>
      <c r="J3605" s="1" t="s">
        <v>21</v>
      </c>
      <c r="L3605" s="1" t="s">
        <v>21</v>
      </c>
      <c r="N3605" t="s">
        <v>190</v>
      </c>
    </row>
    <row r="3606" spans="1:14" x14ac:dyDescent="0.4">
      <c r="A3606" t="s">
        <v>3953</v>
      </c>
      <c r="B3606">
        <v>2</v>
      </c>
      <c r="C3606">
        <v>-9.9534209999999998E-2</v>
      </c>
      <c r="D3606">
        <v>0.27290979999999998</v>
      </c>
      <c r="E3606">
        <v>-0.34850229999999999</v>
      </c>
      <c r="F3606" t="s">
        <v>6735</v>
      </c>
      <c r="G3606">
        <v>27.805486284299999</v>
      </c>
      <c r="I3606" s="1" t="s">
        <v>21</v>
      </c>
      <c r="L3606" s="1" t="s">
        <v>21</v>
      </c>
      <c r="N3606" t="s">
        <v>62</v>
      </c>
    </row>
    <row r="3607" spans="1:14" x14ac:dyDescent="0.4">
      <c r="A3607" t="s">
        <v>3954</v>
      </c>
      <c r="B3607">
        <v>14</v>
      </c>
      <c r="C3607">
        <v>-0.17073949999999999</v>
      </c>
      <c r="D3607">
        <v>0.17464009999999999</v>
      </c>
      <c r="E3607">
        <v>5.1110530000000001E-2</v>
      </c>
      <c r="F3607" t="s">
        <v>6735</v>
      </c>
      <c r="G3607">
        <v>2.9503105590000001</v>
      </c>
      <c r="I3607" s="1" t="s">
        <v>21</v>
      </c>
      <c r="L3607" s="1" t="s">
        <v>21</v>
      </c>
      <c r="N3607" t="s">
        <v>1469</v>
      </c>
    </row>
    <row r="3608" spans="1:14" x14ac:dyDescent="0.4">
      <c r="A3608" t="s">
        <v>3955</v>
      </c>
      <c r="B3608">
        <v>13</v>
      </c>
      <c r="C3608">
        <v>-2.5130880000000001E-2</v>
      </c>
      <c r="D3608">
        <v>0.6952294</v>
      </c>
      <c r="E3608">
        <v>0.43546950000000001</v>
      </c>
      <c r="F3608" t="s">
        <v>6735</v>
      </c>
      <c r="G3608">
        <v>33.275563259999998</v>
      </c>
      <c r="H3608" s="1" t="s">
        <v>21</v>
      </c>
      <c r="I3608" s="1" t="s">
        <v>21</v>
      </c>
      <c r="L3608" s="1" t="s">
        <v>21</v>
      </c>
      <c r="N3608" t="s">
        <v>32</v>
      </c>
    </row>
    <row r="3609" spans="1:14" x14ac:dyDescent="0.4">
      <c r="A3609" t="s">
        <v>3956</v>
      </c>
      <c r="B3609">
        <v>2</v>
      </c>
      <c r="C3609">
        <v>-0.189863</v>
      </c>
      <c r="D3609">
        <v>7.1132559999999997E-2</v>
      </c>
      <c r="E3609">
        <v>-0.20599000000000001</v>
      </c>
      <c r="F3609" t="s">
        <v>6735</v>
      </c>
      <c r="G3609" t="s">
        <v>15</v>
      </c>
      <c r="L3609" s="1" t="s">
        <v>21</v>
      </c>
      <c r="N3609" t="s">
        <v>32</v>
      </c>
    </row>
    <row r="3610" spans="1:14" x14ac:dyDescent="0.4">
      <c r="A3610" t="s">
        <v>3957</v>
      </c>
      <c r="B3610">
        <v>9</v>
      </c>
      <c r="C3610">
        <v>5.9951619999999997E-2</v>
      </c>
      <c r="D3610">
        <v>0.46151619999999999</v>
      </c>
      <c r="E3610">
        <v>0.117412</v>
      </c>
      <c r="F3610" t="s">
        <v>6735</v>
      </c>
      <c r="G3610">
        <v>24.610051989999999</v>
      </c>
      <c r="I3610" s="1" t="s">
        <v>21</v>
      </c>
      <c r="L3610" s="1" t="s">
        <v>21</v>
      </c>
      <c r="N3610" t="s">
        <v>28</v>
      </c>
    </row>
    <row r="3611" spans="1:14" x14ac:dyDescent="0.4">
      <c r="A3611" t="s">
        <v>3958</v>
      </c>
      <c r="B3611">
        <v>11</v>
      </c>
      <c r="C3611">
        <v>-0.14533019999999999</v>
      </c>
      <c r="D3611">
        <v>0.13710140000000001</v>
      </c>
      <c r="E3611">
        <v>-0.30294939999999998</v>
      </c>
      <c r="F3611" t="s">
        <v>6735</v>
      </c>
      <c r="G3611">
        <v>1.2658227849999999</v>
      </c>
      <c r="H3611" s="1" t="s">
        <v>21</v>
      </c>
      <c r="I3611" s="1" t="s">
        <v>21</v>
      </c>
      <c r="L3611" s="1" t="s">
        <v>21</v>
      </c>
      <c r="N3611" t="s">
        <v>80</v>
      </c>
    </row>
    <row r="3612" spans="1:14" x14ac:dyDescent="0.4">
      <c r="A3612" t="s">
        <v>3959</v>
      </c>
      <c r="B3612">
        <v>8</v>
      </c>
      <c r="C3612">
        <v>-0.24826210000000001</v>
      </c>
      <c r="D3612">
        <v>3.4390370000000003E-2</v>
      </c>
      <c r="E3612">
        <v>0.1942285</v>
      </c>
      <c r="F3612" t="s">
        <v>6735</v>
      </c>
      <c r="G3612">
        <v>0</v>
      </c>
      <c r="H3612" s="1" t="s">
        <v>21</v>
      </c>
      <c r="J3612" s="1" t="s">
        <v>21</v>
      </c>
      <c r="L3612" s="1" t="s">
        <v>21</v>
      </c>
      <c r="N3612" t="s">
        <v>165</v>
      </c>
    </row>
    <row r="3613" spans="1:14" x14ac:dyDescent="0.4">
      <c r="A3613" t="s">
        <v>3960</v>
      </c>
      <c r="B3613">
        <v>8</v>
      </c>
      <c r="C3613">
        <v>-0.12647649999999999</v>
      </c>
      <c r="D3613">
        <v>0.1696705</v>
      </c>
      <c r="E3613">
        <v>-0.3619887</v>
      </c>
      <c r="F3613" t="s">
        <v>6735</v>
      </c>
      <c r="G3613">
        <v>0</v>
      </c>
      <c r="H3613" s="1" t="s">
        <v>21</v>
      </c>
      <c r="I3613" s="1" t="s">
        <v>21</v>
      </c>
      <c r="L3613" s="1" t="s">
        <v>21</v>
      </c>
      <c r="N3613" t="s">
        <v>102</v>
      </c>
    </row>
    <row r="3614" spans="1:14" x14ac:dyDescent="0.4">
      <c r="A3614" t="s">
        <v>3961</v>
      </c>
      <c r="B3614">
        <v>2</v>
      </c>
      <c r="C3614">
        <v>-0.38872519999999999</v>
      </c>
      <c r="D3614">
        <v>8.4065440000000005E-2</v>
      </c>
      <c r="E3614">
        <v>0.47050419999999998</v>
      </c>
      <c r="F3614" t="s">
        <v>6735</v>
      </c>
      <c r="G3614">
        <v>21.825396825399999</v>
      </c>
      <c r="H3614" s="1" t="s">
        <v>21</v>
      </c>
      <c r="I3614" s="1" t="s">
        <v>21</v>
      </c>
      <c r="J3614" s="1" t="s">
        <v>21</v>
      </c>
      <c r="L3614" s="1" t="s">
        <v>21</v>
      </c>
      <c r="N3614" t="s">
        <v>192</v>
      </c>
    </row>
    <row r="3615" spans="1:14" x14ac:dyDescent="0.4">
      <c r="A3615" t="s">
        <v>3962</v>
      </c>
      <c r="B3615">
        <v>7</v>
      </c>
      <c r="C3615">
        <v>-0.12766530000000001</v>
      </c>
      <c r="D3615">
        <v>0.34678979999999998</v>
      </c>
      <c r="E3615">
        <v>0.2406018</v>
      </c>
      <c r="F3615" t="s">
        <v>6735</v>
      </c>
      <c r="G3615">
        <v>40.479760120000002</v>
      </c>
      <c r="H3615" s="1" t="s">
        <v>21</v>
      </c>
      <c r="L3615" s="1" t="s">
        <v>21</v>
      </c>
      <c r="N3615" t="s">
        <v>286</v>
      </c>
    </row>
    <row r="3616" spans="1:14" x14ac:dyDescent="0.4">
      <c r="A3616" t="s">
        <v>3963</v>
      </c>
      <c r="B3616">
        <v>29</v>
      </c>
      <c r="C3616">
        <v>-0.2123013</v>
      </c>
      <c r="D3616">
        <v>4.9947329999999998E-2</v>
      </c>
      <c r="E3616">
        <v>-1.829306E-2</v>
      </c>
      <c r="F3616" t="s">
        <v>6735</v>
      </c>
      <c r="G3616">
        <v>13.19052988</v>
      </c>
      <c r="H3616" s="1" t="s">
        <v>21</v>
      </c>
      <c r="I3616" s="1" t="s">
        <v>21</v>
      </c>
      <c r="J3616" s="1" t="s">
        <v>21</v>
      </c>
      <c r="L3616" s="1" t="s">
        <v>21</v>
      </c>
      <c r="N3616" t="s">
        <v>1275</v>
      </c>
    </row>
    <row r="3617" spans="1:14" x14ac:dyDescent="0.4">
      <c r="A3617" t="s">
        <v>3964</v>
      </c>
      <c r="B3617">
        <v>4</v>
      </c>
      <c r="C3617">
        <v>-0.13681460000000001</v>
      </c>
      <c r="D3617">
        <v>0.14356759999999999</v>
      </c>
      <c r="E3617">
        <v>1.0719350000000001E-2</v>
      </c>
      <c r="F3617" t="s">
        <v>6735</v>
      </c>
      <c r="G3617">
        <v>28.38427948</v>
      </c>
      <c r="J3617" s="1" t="s">
        <v>21</v>
      </c>
      <c r="L3617" s="1" t="s">
        <v>21</v>
      </c>
      <c r="N3617" t="s">
        <v>32</v>
      </c>
    </row>
    <row r="3618" spans="1:14" x14ac:dyDescent="0.4">
      <c r="A3618" t="s">
        <v>3965</v>
      </c>
      <c r="B3618">
        <v>8</v>
      </c>
      <c r="C3618">
        <v>0.13026570000000001</v>
      </c>
      <c r="D3618">
        <v>0.24244689999999999</v>
      </c>
      <c r="E3618">
        <v>1.7078980000000001E-2</v>
      </c>
      <c r="F3618" t="s">
        <v>6735</v>
      </c>
      <c r="G3618">
        <v>30.23560209</v>
      </c>
      <c r="H3618" s="1" t="s">
        <v>21</v>
      </c>
      <c r="I3618" s="1" t="s">
        <v>21</v>
      </c>
      <c r="J3618" s="1" t="s">
        <v>21</v>
      </c>
      <c r="L3618" s="1" t="s">
        <v>21</v>
      </c>
      <c r="N3618" t="s">
        <v>622</v>
      </c>
    </row>
    <row r="3619" spans="1:14" x14ac:dyDescent="0.4">
      <c r="A3619" t="s">
        <v>3966</v>
      </c>
      <c r="B3619">
        <v>16</v>
      </c>
      <c r="C3619">
        <v>-4.1457540000000001E-2</v>
      </c>
      <c r="D3619">
        <v>0.55216200000000004</v>
      </c>
      <c r="E3619">
        <v>-0.1387235</v>
      </c>
      <c r="F3619" t="s">
        <v>6735</v>
      </c>
      <c r="G3619">
        <v>17.001338690000001</v>
      </c>
      <c r="H3619" s="1" t="s">
        <v>21</v>
      </c>
      <c r="I3619" s="1" t="s">
        <v>21</v>
      </c>
      <c r="J3619" s="1" t="s">
        <v>21</v>
      </c>
      <c r="L3619" s="1" t="s">
        <v>21</v>
      </c>
      <c r="N3619" t="s">
        <v>176</v>
      </c>
    </row>
    <row r="3620" spans="1:14" x14ac:dyDescent="0.4">
      <c r="A3620" t="s">
        <v>3967</v>
      </c>
      <c r="B3620">
        <v>4</v>
      </c>
      <c r="C3620">
        <v>-6.4071409999999995E-2</v>
      </c>
      <c r="D3620">
        <v>0.46756510000000001</v>
      </c>
      <c r="E3620">
        <v>2.569186E-2</v>
      </c>
      <c r="F3620" t="s">
        <v>6735</v>
      </c>
      <c r="G3620">
        <v>10.31578947</v>
      </c>
      <c r="H3620" s="1" t="s">
        <v>21</v>
      </c>
      <c r="J3620" s="1" t="s">
        <v>21</v>
      </c>
      <c r="L3620" s="1" t="s">
        <v>21</v>
      </c>
      <c r="N3620" t="s">
        <v>28</v>
      </c>
    </row>
    <row r="3621" spans="1:14" x14ac:dyDescent="0.4">
      <c r="A3621" t="s">
        <v>3968</v>
      </c>
      <c r="B3621">
        <v>2</v>
      </c>
      <c r="C3621">
        <v>-0.10785260000000001</v>
      </c>
      <c r="D3621">
        <v>0.3863357</v>
      </c>
      <c r="E3621">
        <v>-4.2098249999999997E-2</v>
      </c>
      <c r="F3621" t="s">
        <v>6735</v>
      </c>
      <c r="G3621">
        <v>17.5</v>
      </c>
      <c r="H3621" s="1" t="s">
        <v>21</v>
      </c>
      <c r="L3621" s="1" t="s">
        <v>21</v>
      </c>
      <c r="N3621" t="s">
        <v>32</v>
      </c>
    </row>
    <row r="3622" spans="1:14" x14ac:dyDescent="0.4">
      <c r="A3622" t="s">
        <v>3969</v>
      </c>
      <c r="B3622">
        <v>20</v>
      </c>
      <c r="C3622">
        <v>-6.5528169999999997E-2</v>
      </c>
      <c r="D3622">
        <v>0.4541308</v>
      </c>
      <c r="E3622">
        <v>-0.1956194</v>
      </c>
      <c r="F3622" t="s">
        <v>6735</v>
      </c>
      <c r="G3622">
        <v>13.19052988</v>
      </c>
      <c r="H3622" s="1" t="s">
        <v>21</v>
      </c>
      <c r="L3622" s="1" t="s">
        <v>21</v>
      </c>
      <c r="N3622" t="s">
        <v>60</v>
      </c>
    </row>
    <row r="3623" spans="1:14" x14ac:dyDescent="0.4">
      <c r="A3623" t="s">
        <v>3970</v>
      </c>
      <c r="B3623">
        <v>2</v>
      </c>
      <c r="C3623">
        <v>0.12007470000000001</v>
      </c>
      <c r="D3623">
        <v>0.44902710000000001</v>
      </c>
      <c r="E3623">
        <v>-1.0726940000000001E-2</v>
      </c>
      <c r="F3623" t="s">
        <v>6735</v>
      </c>
      <c r="G3623">
        <v>29.124004549999999</v>
      </c>
      <c r="H3623" s="1" t="s">
        <v>21</v>
      </c>
      <c r="I3623" s="1" t="s">
        <v>21</v>
      </c>
      <c r="J3623" s="1" t="s">
        <v>21</v>
      </c>
      <c r="L3623" s="1" t="s">
        <v>21</v>
      </c>
      <c r="N3623" t="s">
        <v>24</v>
      </c>
    </row>
    <row r="3624" spans="1:14" x14ac:dyDescent="0.4">
      <c r="A3624" t="s">
        <v>3971</v>
      </c>
      <c r="B3624">
        <v>11</v>
      </c>
      <c r="C3624">
        <v>-0.1716502</v>
      </c>
      <c r="D3624">
        <v>9.0828610000000004E-2</v>
      </c>
      <c r="E3624">
        <v>-0.1176999</v>
      </c>
      <c r="F3624" t="s">
        <v>6735</v>
      </c>
      <c r="G3624">
        <v>31.72103487</v>
      </c>
      <c r="H3624" s="1" t="s">
        <v>21</v>
      </c>
      <c r="I3624" s="1" t="s">
        <v>21</v>
      </c>
      <c r="L3624" s="1" t="s">
        <v>21</v>
      </c>
      <c r="N3624" t="s">
        <v>365</v>
      </c>
    </row>
    <row r="3625" spans="1:14" x14ac:dyDescent="0.4">
      <c r="A3625" t="s">
        <v>3972</v>
      </c>
      <c r="B3625">
        <v>12</v>
      </c>
      <c r="C3625">
        <v>-0.14227090000000001</v>
      </c>
      <c r="D3625">
        <v>0.17370949999999999</v>
      </c>
      <c r="E3625">
        <v>-5.742527E-2</v>
      </c>
      <c r="F3625" t="s">
        <v>6735</v>
      </c>
      <c r="G3625">
        <v>23.505434780000002</v>
      </c>
      <c r="H3625" s="1" t="s">
        <v>21</v>
      </c>
      <c r="I3625" s="1" t="s">
        <v>21</v>
      </c>
      <c r="L3625" s="1" t="s">
        <v>21</v>
      </c>
      <c r="N3625" t="s">
        <v>363</v>
      </c>
    </row>
    <row r="3626" spans="1:14" x14ac:dyDescent="0.4">
      <c r="A3626" t="s">
        <v>3973</v>
      </c>
      <c r="B3626">
        <v>7</v>
      </c>
      <c r="C3626">
        <v>-0.13565099999999999</v>
      </c>
      <c r="D3626">
        <v>0.1038022</v>
      </c>
      <c r="E3626">
        <v>1.0332549999999999E-2</v>
      </c>
      <c r="F3626" t="s">
        <v>6735</v>
      </c>
      <c r="G3626">
        <v>0</v>
      </c>
      <c r="H3626" s="1" t="s">
        <v>21</v>
      </c>
      <c r="I3626" s="1" t="s">
        <v>21</v>
      </c>
      <c r="L3626" s="1" t="s">
        <v>21</v>
      </c>
      <c r="N3626" t="s">
        <v>172</v>
      </c>
    </row>
    <row r="3627" spans="1:14" x14ac:dyDescent="0.4">
      <c r="A3627" t="s">
        <v>3974</v>
      </c>
      <c r="B3627">
        <v>6</v>
      </c>
      <c r="C3627">
        <v>-9.6801709999999999E-2</v>
      </c>
      <c r="D3627">
        <v>0.2258705</v>
      </c>
      <c r="E3627">
        <v>-4.6751479999999998E-2</v>
      </c>
      <c r="F3627" t="s">
        <v>6735</v>
      </c>
      <c r="G3627">
        <v>0</v>
      </c>
      <c r="H3627" s="1" t="s">
        <v>21</v>
      </c>
      <c r="L3627" s="1" t="s">
        <v>21</v>
      </c>
      <c r="N3627" t="s">
        <v>143</v>
      </c>
    </row>
    <row r="3628" spans="1:14" x14ac:dyDescent="0.4">
      <c r="A3628" t="s">
        <v>3975</v>
      </c>
      <c r="B3628">
        <v>5</v>
      </c>
      <c r="C3628">
        <v>-0.1582086</v>
      </c>
      <c r="D3628">
        <v>8.1163700000000005E-2</v>
      </c>
      <c r="E3628">
        <v>0.54513889999999998</v>
      </c>
      <c r="F3628" t="s">
        <v>6735</v>
      </c>
      <c r="G3628">
        <v>4.205607477</v>
      </c>
      <c r="H3628" s="1" t="s">
        <v>21</v>
      </c>
      <c r="L3628" s="1" t="s">
        <v>21</v>
      </c>
      <c r="N3628" t="s">
        <v>32</v>
      </c>
    </row>
    <row r="3629" spans="1:14" x14ac:dyDescent="0.4">
      <c r="A3629" t="s">
        <v>3976</v>
      </c>
      <c r="B3629">
        <v>10</v>
      </c>
      <c r="C3629">
        <v>0.1374194</v>
      </c>
      <c r="D3629">
        <v>0.28738580000000002</v>
      </c>
      <c r="E3629">
        <v>0.17034940000000001</v>
      </c>
      <c r="F3629" t="s">
        <v>6735</v>
      </c>
      <c r="G3629">
        <v>6.2730627309999996</v>
      </c>
      <c r="H3629" s="1" t="s">
        <v>21</v>
      </c>
      <c r="I3629" s="1" t="s">
        <v>21</v>
      </c>
      <c r="L3629" s="1" t="s">
        <v>21</v>
      </c>
      <c r="N3629" t="s">
        <v>102</v>
      </c>
    </row>
    <row r="3630" spans="1:14" x14ac:dyDescent="0.4">
      <c r="A3630" t="s">
        <v>3977</v>
      </c>
      <c r="B3630">
        <v>3</v>
      </c>
      <c r="C3630">
        <v>6.6313469999999999E-2</v>
      </c>
      <c r="D3630">
        <v>0.52921479999999999</v>
      </c>
      <c r="E3630">
        <v>-2.344154E-2</v>
      </c>
      <c r="F3630" t="s">
        <v>6735</v>
      </c>
      <c r="G3630">
        <v>50.807899460000002</v>
      </c>
      <c r="H3630" s="1" t="s">
        <v>21</v>
      </c>
      <c r="I3630" s="1" t="s">
        <v>21</v>
      </c>
      <c r="J3630" s="1" t="s">
        <v>21</v>
      </c>
      <c r="L3630" s="1" t="s">
        <v>21</v>
      </c>
      <c r="N3630" t="s">
        <v>32</v>
      </c>
    </row>
    <row r="3631" spans="1:14" x14ac:dyDescent="0.4">
      <c r="A3631" t="s">
        <v>3978</v>
      </c>
      <c r="B3631">
        <v>8</v>
      </c>
      <c r="C3631">
        <v>0.1780273</v>
      </c>
      <c r="D3631">
        <v>0.4266353</v>
      </c>
      <c r="E3631">
        <v>0.2593104</v>
      </c>
      <c r="F3631" t="s">
        <v>6735</v>
      </c>
      <c r="G3631">
        <v>46.760070050000003</v>
      </c>
      <c r="H3631" s="1" t="s">
        <v>21</v>
      </c>
      <c r="J3631" s="1" t="s">
        <v>21</v>
      </c>
      <c r="L3631" s="1" t="s">
        <v>21</v>
      </c>
      <c r="N3631" t="s">
        <v>685</v>
      </c>
    </row>
    <row r="3632" spans="1:14" x14ac:dyDescent="0.4">
      <c r="A3632" t="s">
        <v>3979</v>
      </c>
      <c r="B3632">
        <v>6</v>
      </c>
      <c r="C3632">
        <v>-7.2924329999999996E-2</v>
      </c>
      <c r="D3632">
        <v>0.31800070000000003</v>
      </c>
      <c r="E3632">
        <v>0.51151329999999995</v>
      </c>
      <c r="F3632" t="s">
        <v>6735</v>
      </c>
      <c r="G3632" t="s">
        <v>15</v>
      </c>
      <c r="H3632" s="1" t="s">
        <v>21</v>
      </c>
      <c r="I3632" s="1" t="s">
        <v>21</v>
      </c>
      <c r="L3632" s="1" t="s">
        <v>21</v>
      </c>
      <c r="N3632" t="s">
        <v>296</v>
      </c>
    </row>
    <row r="3633" spans="1:14" x14ac:dyDescent="0.4">
      <c r="A3633" t="s">
        <v>3980</v>
      </c>
      <c r="B3633">
        <v>7</v>
      </c>
      <c r="C3633">
        <v>-9.9263660000000004E-2</v>
      </c>
      <c r="D3633">
        <v>0.39410230000000002</v>
      </c>
      <c r="E3633">
        <v>0.37558589999999997</v>
      </c>
      <c r="F3633" t="s">
        <v>6735</v>
      </c>
      <c r="G3633">
        <v>42.111506519999999</v>
      </c>
      <c r="H3633" s="1" t="s">
        <v>21</v>
      </c>
      <c r="J3633" s="1" t="s">
        <v>21</v>
      </c>
      <c r="L3633" s="1" t="s">
        <v>21</v>
      </c>
      <c r="N3633" t="s">
        <v>529</v>
      </c>
    </row>
    <row r="3634" spans="1:14" x14ac:dyDescent="0.4">
      <c r="A3634" t="s">
        <v>3981</v>
      </c>
      <c r="B3634">
        <v>10</v>
      </c>
      <c r="C3634">
        <v>-0.1508669</v>
      </c>
      <c r="D3634">
        <v>0.11597300000000001</v>
      </c>
      <c r="E3634">
        <v>0.50353199999999998</v>
      </c>
      <c r="F3634" t="s">
        <v>6735</v>
      </c>
      <c r="G3634">
        <v>15.34090909</v>
      </c>
      <c r="H3634" s="1" t="s">
        <v>21</v>
      </c>
      <c r="I3634" s="1" t="s">
        <v>21</v>
      </c>
      <c r="L3634" s="1" t="s">
        <v>21</v>
      </c>
      <c r="N3634" t="s">
        <v>791</v>
      </c>
    </row>
    <row r="3635" spans="1:14" x14ac:dyDescent="0.4">
      <c r="A3635" t="s">
        <v>3982</v>
      </c>
      <c r="B3635">
        <v>4</v>
      </c>
      <c r="C3635">
        <v>4.563768E-2</v>
      </c>
      <c r="D3635">
        <v>0.68844499999999997</v>
      </c>
      <c r="E3635">
        <v>0.17134849999999999</v>
      </c>
      <c r="F3635" t="s">
        <v>6735</v>
      </c>
      <c r="G3635">
        <v>8.3700440530000009</v>
      </c>
      <c r="H3635" s="1" t="s">
        <v>21</v>
      </c>
      <c r="L3635" s="1" t="s">
        <v>21</v>
      </c>
      <c r="N3635" t="s">
        <v>28</v>
      </c>
    </row>
    <row r="3636" spans="1:14" x14ac:dyDescent="0.4">
      <c r="A3636" t="s">
        <v>3983</v>
      </c>
      <c r="B3636">
        <v>9</v>
      </c>
      <c r="C3636">
        <v>-0.1123082</v>
      </c>
      <c r="D3636">
        <v>0.20127320000000001</v>
      </c>
      <c r="E3636">
        <v>-0.10076880000000001</v>
      </c>
      <c r="F3636" t="s">
        <v>6735</v>
      </c>
      <c r="G3636" t="s">
        <v>15</v>
      </c>
      <c r="H3636" s="1" t="s">
        <v>21</v>
      </c>
      <c r="I3636" s="1" t="s">
        <v>21</v>
      </c>
      <c r="J3636" s="1" t="s">
        <v>21</v>
      </c>
      <c r="L3636" s="1" t="s">
        <v>21</v>
      </c>
      <c r="N3636" t="s">
        <v>35</v>
      </c>
    </row>
    <row r="3637" spans="1:14" x14ac:dyDescent="0.4">
      <c r="A3637" t="s">
        <v>3984</v>
      </c>
      <c r="B3637">
        <v>21</v>
      </c>
      <c r="C3637">
        <v>-7.1843099999999993E-2</v>
      </c>
      <c r="D3637">
        <v>0.44701659999999999</v>
      </c>
      <c r="E3637">
        <v>0.2301436</v>
      </c>
      <c r="F3637" t="s">
        <v>6735</v>
      </c>
      <c r="G3637">
        <v>2.5</v>
      </c>
      <c r="I3637" s="1" t="s">
        <v>21</v>
      </c>
      <c r="J3637" s="1" t="s">
        <v>21</v>
      </c>
      <c r="L3637" s="1" t="s">
        <v>21</v>
      </c>
      <c r="N3637" t="s">
        <v>35</v>
      </c>
    </row>
    <row r="3638" spans="1:14" x14ac:dyDescent="0.4">
      <c r="A3638" t="s">
        <v>3985</v>
      </c>
      <c r="B3638">
        <v>6</v>
      </c>
      <c r="C3638">
        <v>-1.125321E-2</v>
      </c>
      <c r="D3638">
        <v>0.91765129999999995</v>
      </c>
      <c r="E3638">
        <v>-2.8452160000000001E-2</v>
      </c>
      <c r="F3638" t="s">
        <v>6735</v>
      </c>
      <c r="G3638">
        <v>0</v>
      </c>
      <c r="I3638" s="1" t="s">
        <v>21</v>
      </c>
      <c r="L3638" s="1" t="s">
        <v>21</v>
      </c>
      <c r="N3638" t="s">
        <v>85</v>
      </c>
    </row>
    <row r="3639" spans="1:14" x14ac:dyDescent="0.4">
      <c r="A3639" t="s">
        <v>3986</v>
      </c>
      <c r="B3639">
        <v>9</v>
      </c>
      <c r="C3639">
        <v>-0.17560039999999999</v>
      </c>
      <c r="D3639">
        <v>0.10973860000000001</v>
      </c>
      <c r="E3639">
        <v>-6.981068E-2</v>
      </c>
      <c r="F3639" t="s">
        <v>6735</v>
      </c>
      <c r="G3639">
        <v>42.906178490000002</v>
      </c>
      <c r="J3639" s="1" t="s">
        <v>21</v>
      </c>
      <c r="L3639" s="1" t="s">
        <v>21</v>
      </c>
      <c r="N3639" t="s">
        <v>24</v>
      </c>
    </row>
    <row r="3640" spans="1:14" x14ac:dyDescent="0.4">
      <c r="A3640" t="s">
        <v>3987</v>
      </c>
      <c r="B3640">
        <v>7</v>
      </c>
      <c r="C3640">
        <v>-1.537643E-2</v>
      </c>
      <c r="D3640">
        <v>0.86188730000000002</v>
      </c>
      <c r="E3640">
        <v>-0.1490669</v>
      </c>
      <c r="F3640" t="s">
        <v>6735</v>
      </c>
      <c r="G3640">
        <v>0</v>
      </c>
      <c r="I3640" s="1" t="s">
        <v>21</v>
      </c>
      <c r="L3640" s="1" t="s">
        <v>21</v>
      </c>
      <c r="N3640" t="s">
        <v>111</v>
      </c>
    </row>
    <row r="3641" spans="1:14" x14ac:dyDescent="0.4">
      <c r="A3641" t="s">
        <v>3988</v>
      </c>
      <c r="B3641">
        <v>12</v>
      </c>
      <c r="C3641">
        <v>-0.14608560000000001</v>
      </c>
      <c r="D3641">
        <v>0.11079310000000001</v>
      </c>
      <c r="E3641">
        <v>0.196938</v>
      </c>
      <c r="F3641" t="s">
        <v>6735</v>
      </c>
      <c r="G3641">
        <v>20.113851990000001</v>
      </c>
      <c r="H3641" s="1" t="s">
        <v>21</v>
      </c>
      <c r="I3641" s="1" t="s">
        <v>21</v>
      </c>
      <c r="J3641" s="1" t="s">
        <v>21</v>
      </c>
      <c r="L3641" s="1" t="s">
        <v>21</v>
      </c>
      <c r="N3641" t="s">
        <v>32</v>
      </c>
    </row>
    <row r="3642" spans="1:14" x14ac:dyDescent="0.4">
      <c r="A3642" t="s">
        <v>3989</v>
      </c>
      <c r="B3642">
        <v>10</v>
      </c>
      <c r="C3642">
        <v>-2.2753249999999999E-2</v>
      </c>
      <c r="D3642">
        <v>0.72740910000000003</v>
      </c>
      <c r="E3642">
        <v>-6.4935039999999999E-2</v>
      </c>
      <c r="F3642" t="s">
        <v>6735</v>
      </c>
      <c r="G3642">
        <v>6.25</v>
      </c>
      <c r="H3642" s="1" t="s">
        <v>21</v>
      </c>
      <c r="L3642" s="1" t="s">
        <v>21</v>
      </c>
      <c r="N3642" t="s">
        <v>216</v>
      </c>
    </row>
    <row r="3643" spans="1:14" x14ac:dyDescent="0.4">
      <c r="A3643" t="s">
        <v>3990</v>
      </c>
      <c r="B3643">
        <v>21</v>
      </c>
      <c r="C3643">
        <v>-7.3177010000000001E-2</v>
      </c>
      <c r="D3643">
        <v>0.29001460000000001</v>
      </c>
      <c r="E3643">
        <v>-0.1763893</v>
      </c>
      <c r="F3643" t="s">
        <v>6735</v>
      </c>
      <c r="G3643">
        <v>4.519774011</v>
      </c>
      <c r="J3643" s="1" t="s">
        <v>21</v>
      </c>
      <c r="L3643" s="1" t="s">
        <v>21</v>
      </c>
    </row>
    <row r="3644" spans="1:14" x14ac:dyDescent="0.4">
      <c r="A3644" t="s">
        <v>3991</v>
      </c>
      <c r="B3644">
        <v>5</v>
      </c>
      <c r="C3644">
        <v>-3.4896249999999997E-2</v>
      </c>
      <c r="D3644">
        <v>0.59843159999999995</v>
      </c>
      <c r="E3644">
        <v>-0.2928558</v>
      </c>
      <c r="F3644" t="s">
        <v>6735</v>
      </c>
      <c r="G3644">
        <v>13.729977119999999</v>
      </c>
      <c r="L3644" s="1" t="s">
        <v>21</v>
      </c>
    </row>
    <row r="3645" spans="1:14" x14ac:dyDescent="0.4">
      <c r="A3645" t="s">
        <v>3992</v>
      </c>
      <c r="B3645">
        <v>20</v>
      </c>
      <c r="C3645">
        <v>-5.6393690000000003E-2</v>
      </c>
      <c r="D3645">
        <v>0.64289289999999999</v>
      </c>
      <c r="E3645">
        <v>0.2157577</v>
      </c>
      <c r="F3645" t="s">
        <v>6735</v>
      </c>
      <c r="G3645">
        <v>3.183520599</v>
      </c>
      <c r="I3645" s="1" t="s">
        <v>21</v>
      </c>
      <c r="L3645" s="1" t="s">
        <v>21</v>
      </c>
      <c r="N3645" t="s">
        <v>3993</v>
      </c>
    </row>
    <row r="3646" spans="1:14" x14ac:dyDescent="0.4">
      <c r="A3646" t="s">
        <v>3994</v>
      </c>
      <c r="B3646">
        <v>14</v>
      </c>
      <c r="C3646">
        <v>-7.1131079999999999E-2</v>
      </c>
      <c r="D3646">
        <v>0.3730501</v>
      </c>
      <c r="E3646">
        <v>5.5500550000000003E-2</v>
      </c>
      <c r="F3646" t="s">
        <v>6735</v>
      </c>
      <c r="G3646">
        <v>1.869158879</v>
      </c>
      <c r="H3646" s="1" t="s">
        <v>21</v>
      </c>
      <c r="K3646" s="1" t="s">
        <v>21</v>
      </c>
      <c r="L3646" s="1" t="s">
        <v>21</v>
      </c>
      <c r="N3646" t="s">
        <v>162</v>
      </c>
    </row>
    <row r="3647" spans="1:14" x14ac:dyDescent="0.4">
      <c r="A3647" t="s">
        <v>3995</v>
      </c>
      <c r="B3647">
        <v>36</v>
      </c>
      <c r="C3647">
        <v>4.2994839999999999E-2</v>
      </c>
      <c r="D3647">
        <v>0.57865829999999996</v>
      </c>
      <c r="E3647">
        <v>0.39993849999999997</v>
      </c>
      <c r="F3647" t="s">
        <v>6735</v>
      </c>
      <c r="G3647">
        <v>7.0866141730000001</v>
      </c>
      <c r="H3647" s="1" t="s">
        <v>21</v>
      </c>
      <c r="I3647" s="1" t="s">
        <v>21</v>
      </c>
      <c r="J3647" s="1" t="s">
        <v>21</v>
      </c>
      <c r="L3647" s="1" t="s">
        <v>21</v>
      </c>
      <c r="N3647" t="s">
        <v>286</v>
      </c>
    </row>
    <row r="3648" spans="1:14" x14ac:dyDescent="0.4">
      <c r="A3648" t="s">
        <v>3996</v>
      </c>
      <c r="B3648">
        <v>24</v>
      </c>
      <c r="C3648">
        <v>-0.1077757</v>
      </c>
      <c r="D3648">
        <v>0.19257489999999999</v>
      </c>
      <c r="E3648">
        <v>-1.462544E-2</v>
      </c>
      <c r="F3648" t="s">
        <v>6735</v>
      </c>
      <c r="G3648">
        <v>10.91370558</v>
      </c>
      <c r="H3648" s="1" t="s">
        <v>21</v>
      </c>
      <c r="I3648" s="1" t="s">
        <v>21</v>
      </c>
      <c r="J3648" s="1" t="s">
        <v>21</v>
      </c>
      <c r="K3648" s="1" t="s">
        <v>21</v>
      </c>
      <c r="L3648" s="1" t="s">
        <v>21</v>
      </c>
      <c r="N3648" t="s">
        <v>32</v>
      </c>
    </row>
    <row r="3649" spans="1:14" x14ac:dyDescent="0.4">
      <c r="A3649" t="s">
        <v>3997</v>
      </c>
      <c r="B3649">
        <v>6</v>
      </c>
      <c r="C3649">
        <v>-0.21830169999999999</v>
      </c>
      <c r="D3649">
        <v>8.1425819999999996E-2</v>
      </c>
      <c r="E3649">
        <v>-9.4018820000000003E-2</v>
      </c>
      <c r="F3649" t="s">
        <v>6735</v>
      </c>
      <c r="G3649">
        <v>0</v>
      </c>
      <c r="H3649" s="1" t="s">
        <v>21</v>
      </c>
      <c r="J3649" s="1" t="s">
        <v>21</v>
      </c>
      <c r="L3649" s="1" t="s">
        <v>21</v>
      </c>
      <c r="N3649" t="s">
        <v>102</v>
      </c>
    </row>
    <row r="3650" spans="1:14" x14ac:dyDescent="0.4">
      <c r="A3650" t="s">
        <v>3998</v>
      </c>
      <c r="B3650">
        <v>26</v>
      </c>
      <c r="C3650">
        <v>9.9199789999999996E-2</v>
      </c>
      <c r="D3650">
        <v>0.35102129999999998</v>
      </c>
      <c r="E3650">
        <v>0.29745929999999998</v>
      </c>
      <c r="F3650" t="s">
        <v>6735</v>
      </c>
      <c r="G3650">
        <v>16.037735850000001</v>
      </c>
      <c r="H3650" s="1" t="s">
        <v>21</v>
      </c>
      <c r="I3650" s="1" t="s">
        <v>21</v>
      </c>
      <c r="J3650" s="1" t="s">
        <v>21</v>
      </c>
      <c r="K3650" s="1" t="s">
        <v>21</v>
      </c>
      <c r="L3650" s="1" t="s">
        <v>21</v>
      </c>
      <c r="M3650" s="1" t="s">
        <v>21</v>
      </c>
      <c r="N3650" t="s">
        <v>32</v>
      </c>
    </row>
    <row r="3651" spans="1:14" x14ac:dyDescent="0.4">
      <c r="A3651" t="s">
        <v>3999</v>
      </c>
      <c r="B3651">
        <v>15</v>
      </c>
      <c r="C3651">
        <v>4.5617659999999997E-2</v>
      </c>
      <c r="D3651">
        <v>0.56220360000000003</v>
      </c>
      <c r="E3651">
        <v>3.7376810000000003E-2</v>
      </c>
      <c r="F3651" t="s">
        <v>6735</v>
      </c>
      <c r="G3651">
        <v>11.18012422</v>
      </c>
      <c r="H3651" s="1" t="s">
        <v>21</v>
      </c>
      <c r="I3651" s="1" t="s">
        <v>21</v>
      </c>
      <c r="J3651" s="1" t="s">
        <v>21</v>
      </c>
      <c r="K3651" s="1" t="s">
        <v>21</v>
      </c>
      <c r="L3651" s="1" t="s">
        <v>21</v>
      </c>
      <c r="N3651" t="s">
        <v>32</v>
      </c>
    </row>
    <row r="3652" spans="1:14" x14ac:dyDescent="0.4">
      <c r="A3652" t="s">
        <v>4000</v>
      </c>
      <c r="B3652">
        <v>6</v>
      </c>
      <c r="C3652">
        <v>0.44103940000000003</v>
      </c>
      <c r="D3652">
        <v>0.1289167</v>
      </c>
      <c r="E3652">
        <v>1.596293E-2</v>
      </c>
      <c r="F3652" t="s">
        <v>6735</v>
      </c>
      <c r="G3652">
        <v>53.267973859999998</v>
      </c>
      <c r="H3652" s="1" t="s">
        <v>21</v>
      </c>
      <c r="I3652" s="1" t="s">
        <v>21</v>
      </c>
      <c r="J3652" s="1" t="s">
        <v>21</v>
      </c>
      <c r="L3652" s="1" t="s">
        <v>21</v>
      </c>
    </row>
    <row r="3653" spans="1:14" x14ac:dyDescent="0.4">
      <c r="A3653" t="s">
        <v>4001</v>
      </c>
      <c r="B3653">
        <v>16</v>
      </c>
      <c r="C3653">
        <v>-0.21079780000000001</v>
      </c>
      <c r="D3653">
        <v>0.14016190000000001</v>
      </c>
      <c r="E3653">
        <v>0.1187348</v>
      </c>
      <c r="F3653" t="s">
        <v>6735</v>
      </c>
      <c r="G3653">
        <v>38.006230530000003</v>
      </c>
      <c r="H3653" s="1" t="s">
        <v>21</v>
      </c>
      <c r="I3653" s="1" t="s">
        <v>21</v>
      </c>
      <c r="J3653" s="1" t="s">
        <v>21</v>
      </c>
      <c r="L3653" s="1" t="s">
        <v>21</v>
      </c>
      <c r="N3653" t="s">
        <v>30</v>
      </c>
    </row>
    <row r="3654" spans="1:14" x14ac:dyDescent="0.4">
      <c r="A3654" t="s">
        <v>4002</v>
      </c>
      <c r="B3654">
        <v>18</v>
      </c>
      <c r="C3654">
        <v>-3.8451190000000003E-2</v>
      </c>
      <c r="D3654">
        <v>0.69882420000000001</v>
      </c>
      <c r="E3654">
        <v>0.21817710000000001</v>
      </c>
      <c r="F3654" t="s">
        <v>6735</v>
      </c>
      <c r="G3654">
        <v>26.543209879999999</v>
      </c>
      <c r="H3654" s="1" t="s">
        <v>21</v>
      </c>
      <c r="I3654" s="1" t="s">
        <v>21</v>
      </c>
      <c r="J3654" s="1" t="s">
        <v>21</v>
      </c>
      <c r="L3654" s="1" t="s">
        <v>21</v>
      </c>
      <c r="N3654" t="s">
        <v>4003</v>
      </c>
    </row>
    <row r="3655" spans="1:14" x14ac:dyDescent="0.4">
      <c r="A3655" t="s">
        <v>4004</v>
      </c>
      <c r="B3655">
        <v>14</v>
      </c>
      <c r="C3655">
        <v>1.834119E-2</v>
      </c>
      <c r="D3655">
        <v>0.8346384</v>
      </c>
      <c r="E3655">
        <v>-3.1378219999999998E-2</v>
      </c>
      <c r="F3655" t="s">
        <v>6735</v>
      </c>
      <c r="G3655">
        <v>20.518867920000002</v>
      </c>
      <c r="H3655" s="1" t="s">
        <v>21</v>
      </c>
      <c r="L3655" s="1" t="s">
        <v>21</v>
      </c>
      <c r="N3655" t="s">
        <v>26</v>
      </c>
    </row>
    <row r="3656" spans="1:14" x14ac:dyDescent="0.4">
      <c r="A3656" t="s">
        <v>4005</v>
      </c>
      <c r="B3656">
        <v>21</v>
      </c>
      <c r="C3656">
        <v>-9.8274020000000004E-2</v>
      </c>
      <c r="D3656">
        <v>0.2221543</v>
      </c>
      <c r="E3656">
        <v>-0.35338229999999998</v>
      </c>
      <c r="F3656" t="s">
        <v>6735</v>
      </c>
      <c r="G3656">
        <v>0</v>
      </c>
      <c r="H3656" s="1" t="s">
        <v>21</v>
      </c>
      <c r="I3656" s="1" t="s">
        <v>21</v>
      </c>
      <c r="J3656" s="1" t="s">
        <v>21</v>
      </c>
      <c r="K3656" s="1" t="s">
        <v>21</v>
      </c>
      <c r="L3656" s="1" t="s">
        <v>21</v>
      </c>
      <c r="M3656" s="1" t="s">
        <v>21</v>
      </c>
      <c r="N3656" t="s">
        <v>80</v>
      </c>
    </row>
    <row r="3657" spans="1:14" x14ac:dyDescent="0.4">
      <c r="A3657" t="s">
        <v>4006</v>
      </c>
      <c r="B3657">
        <v>20</v>
      </c>
      <c r="C3657">
        <v>-0.14861679999999999</v>
      </c>
      <c r="D3657">
        <v>0.14111950000000001</v>
      </c>
      <c r="E3657">
        <v>-0.2111981</v>
      </c>
      <c r="F3657" t="s">
        <v>6735</v>
      </c>
      <c r="G3657">
        <v>4.1463414629999997</v>
      </c>
      <c r="H3657" s="1" t="s">
        <v>21</v>
      </c>
      <c r="I3657" s="1" t="s">
        <v>21</v>
      </c>
      <c r="J3657" s="1" t="s">
        <v>21</v>
      </c>
      <c r="L3657" s="1" t="s">
        <v>21</v>
      </c>
      <c r="N3657" t="s">
        <v>181</v>
      </c>
    </row>
    <row r="3658" spans="1:14" x14ac:dyDescent="0.4">
      <c r="A3658" t="s">
        <v>4007</v>
      </c>
      <c r="B3658">
        <v>3</v>
      </c>
      <c r="C3658">
        <v>-7.8958390000000003E-2</v>
      </c>
      <c r="D3658">
        <v>0.72659430000000003</v>
      </c>
      <c r="E3658">
        <v>0.62802639999999998</v>
      </c>
      <c r="F3658" t="s">
        <v>6735</v>
      </c>
      <c r="G3658">
        <v>7.8602620090000004</v>
      </c>
      <c r="H3658" s="1" t="s">
        <v>21</v>
      </c>
      <c r="L3658" s="1" t="s">
        <v>21</v>
      </c>
      <c r="N3658" t="s">
        <v>558</v>
      </c>
    </row>
    <row r="3659" spans="1:14" x14ac:dyDescent="0.4">
      <c r="A3659" t="s">
        <v>4008</v>
      </c>
      <c r="B3659">
        <v>8</v>
      </c>
      <c r="C3659">
        <v>-2.3182299999999999E-2</v>
      </c>
      <c r="D3659">
        <v>0.71133150000000001</v>
      </c>
      <c r="E3659">
        <v>0.75089930000000005</v>
      </c>
      <c r="F3659" t="s">
        <v>6735</v>
      </c>
      <c r="G3659">
        <v>9.5238095240000007</v>
      </c>
      <c r="L3659" s="1" t="s">
        <v>21</v>
      </c>
      <c r="N3659" t="s">
        <v>314</v>
      </c>
    </row>
    <row r="3660" spans="1:14" x14ac:dyDescent="0.4">
      <c r="A3660" t="s">
        <v>4009</v>
      </c>
      <c r="B3660">
        <v>4</v>
      </c>
      <c r="C3660">
        <v>0.60332719999999995</v>
      </c>
      <c r="D3660">
        <v>7.118613E-2</v>
      </c>
      <c r="E3660">
        <v>-0.6165446</v>
      </c>
      <c r="F3660" t="s">
        <v>6735</v>
      </c>
      <c r="G3660">
        <v>90.410958899999997</v>
      </c>
      <c r="H3660" s="1" t="s">
        <v>21</v>
      </c>
      <c r="L3660" s="1" t="s">
        <v>21</v>
      </c>
      <c r="N3660" t="s">
        <v>981</v>
      </c>
    </row>
    <row r="3661" spans="1:14" x14ac:dyDescent="0.4">
      <c r="A3661" t="s">
        <v>4010</v>
      </c>
      <c r="B3661">
        <v>25</v>
      </c>
      <c r="C3661">
        <v>-3.0308539999999998E-2</v>
      </c>
      <c r="D3661">
        <v>0.80506809999999995</v>
      </c>
      <c r="E3661">
        <v>0.27137919999999999</v>
      </c>
      <c r="F3661" t="s">
        <v>6735</v>
      </c>
      <c r="G3661">
        <v>0</v>
      </c>
      <c r="H3661" s="1" t="s">
        <v>21</v>
      </c>
      <c r="I3661" s="1" t="s">
        <v>21</v>
      </c>
      <c r="J3661" s="1" t="s">
        <v>21</v>
      </c>
      <c r="K3661" s="1" t="s">
        <v>21</v>
      </c>
      <c r="L3661" s="1" t="s">
        <v>21</v>
      </c>
      <c r="M3661" s="1" t="s">
        <v>21</v>
      </c>
      <c r="N3661" t="s">
        <v>32</v>
      </c>
    </row>
    <row r="3662" spans="1:14" x14ac:dyDescent="0.4">
      <c r="A3662" t="s">
        <v>4011</v>
      </c>
      <c r="B3662">
        <v>14</v>
      </c>
      <c r="C3662">
        <v>0.1538051</v>
      </c>
      <c r="D3662">
        <v>0.2097966</v>
      </c>
      <c r="E3662">
        <v>0.4656671</v>
      </c>
      <c r="F3662" t="s">
        <v>6735</v>
      </c>
      <c r="G3662">
        <v>30.688935279999999</v>
      </c>
      <c r="H3662" s="1" t="s">
        <v>21</v>
      </c>
      <c r="J3662" s="1" t="s">
        <v>21</v>
      </c>
      <c r="L3662" s="1" t="s">
        <v>21</v>
      </c>
      <c r="N3662" t="s">
        <v>26</v>
      </c>
    </row>
    <row r="3663" spans="1:14" x14ac:dyDescent="0.4">
      <c r="A3663" t="s">
        <v>4012</v>
      </c>
      <c r="B3663">
        <v>2</v>
      </c>
      <c r="C3663">
        <v>-0.1130077</v>
      </c>
      <c r="D3663">
        <v>0.52792159999999999</v>
      </c>
      <c r="E3663">
        <v>0.19704530000000001</v>
      </c>
      <c r="F3663" t="s">
        <v>6735</v>
      </c>
      <c r="G3663">
        <v>18.110236220000001</v>
      </c>
      <c r="H3663" s="1" t="s">
        <v>21</v>
      </c>
      <c r="I3663" s="1" t="s">
        <v>21</v>
      </c>
      <c r="L3663" s="1" t="s">
        <v>21</v>
      </c>
      <c r="N3663" t="s">
        <v>24</v>
      </c>
    </row>
    <row r="3664" spans="1:14" x14ac:dyDescent="0.4">
      <c r="A3664" t="s">
        <v>4013</v>
      </c>
      <c r="B3664">
        <v>8</v>
      </c>
      <c r="C3664">
        <v>0.61441060000000003</v>
      </c>
      <c r="D3664">
        <v>1.805472E-3</v>
      </c>
      <c r="E3664">
        <v>-1.639956</v>
      </c>
      <c r="F3664" t="s">
        <v>6736</v>
      </c>
      <c r="G3664">
        <v>20.408163269999999</v>
      </c>
      <c r="H3664" s="1" t="s">
        <v>21</v>
      </c>
      <c r="I3664" s="1" t="s">
        <v>21</v>
      </c>
      <c r="L3664" s="1" t="s">
        <v>21</v>
      </c>
      <c r="N3664" t="s">
        <v>1117</v>
      </c>
    </row>
    <row r="3665" spans="1:14" x14ac:dyDescent="0.4">
      <c r="A3665" t="s">
        <v>4014</v>
      </c>
      <c r="B3665">
        <v>21</v>
      </c>
      <c r="C3665">
        <v>-0.118615</v>
      </c>
      <c r="D3665">
        <v>0.2108681</v>
      </c>
      <c r="E3665">
        <v>0.15181839999999999</v>
      </c>
      <c r="F3665" t="s">
        <v>6735</v>
      </c>
      <c r="G3665">
        <v>28.625954199999999</v>
      </c>
      <c r="H3665" s="1" t="s">
        <v>21</v>
      </c>
      <c r="I3665" s="1" t="s">
        <v>21</v>
      </c>
      <c r="L3665" s="1" t="s">
        <v>21</v>
      </c>
      <c r="N3665" t="s">
        <v>121</v>
      </c>
    </row>
    <row r="3666" spans="1:14" x14ac:dyDescent="0.4">
      <c r="A3666" t="s">
        <v>4015</v>
      </c>
      <c r="B3666">
        <v>13</v>
      </c>
      <c r="C3666">
        <v>-4.361034E-4</v>
      </c>
      <c r="D3666">
        <v>0.99621139999999997</v>
      </c>
      <c r="E3666">
        <v>7.1289379999999999E-2</v>
      </c>
      <c r="F3666" t="s">
        <v>6735</v>
      </c>
      <c r="G3666">
        <v>42.470389169999997</v>
      </c>
      <c r="H3666" s="1" t="s">
        <v>21</v>
      </c>
      <c r="I3666" s="1" t="s">
        <v>21</v>
      </c>
      <c r="J3666" s="1" t="s">
        <v>21</v>
      </c>
      <c r="L3666" s="1" t="s">
        <v>21</v>
      </c>
      <c r="N3666" t="s">
        <v>76</v>
      </c>
    </row>
    <row r="3667" spans="1:14" x14ac:dyDescent="0.4">
      <c r="A3667" t="s">
        <v>4016</v>
      </c>
      <c r="B3667">
        <v>24</v>
      </c>
      <c r="C3667">
        <v>-5.3900370000000003E-2</v>
      </c>
      <c r="D3667">
        <v>0.55419410000000002</v>
      </c>
      <c r="E3667">
        <v>7.7495149999999999E-2</v>
      </c>
      <c r="F3667" t="s">
        <v>6735</v>
      </c>
      <c r="G3667" t="s">
        <v>15</v>
      </c>
      <c r="H3667" s="1" t="s">
        <v>21</v>
      </c>
      <c r="I3667" s="1" t="s">
        <v>21</v>
      </c>
      <c r="J3667" s="1" t="s">
        <v>21</v>
      </c>
      <c r="L3667" s="1" t="s">
        <v>21</v>
      </c>
      <c r="M3667" s="1" t="s">
        <v>21</v>
      </c>
      <c r="N3667" t="s">
        <v>751</v>
      </c>
    </row>
    <row r="3668" spans="1:14" x14ac:dyDescent="0.4">
      <c r="A3668" t="s">
        <v>4017</v>
      </c>
      <c r="B3668">
        <v>10</v>
      </c>
      <c r="C3668">
        <v>0.1163511</v>
      </c>
      <c r="D3668">
        <v>0.37059160000000002</v>
      </c>
      <c r="E3668">
        <v>4.607472E-2</v>
      </c>
      <c r="F3668" t="s">
        <v>6735</v>
      </c>
      <c r="G3668">
        <v>67.441860469999995</v>
      </c>
      <c r="H3668" s="1" t="s">
        <v>21</v>
      </c>
      <c r="L3668" s="1" t="s">
        <v>21</v>
      </c>
      <c r="N3668" t="s">
        <v>62</v>
      </c>
    </row>
    <row r="3669" spans="1:14" x14ac:dyDescent="0.4">
      <c r="A3669" t="s">
        <v>4018</v>
      </c>
      <c r="B3669">
        <v>13</v>
      </c>
      <c r="C3669">
        <v>0.1237033</v>
      </c>
      <c r="D3669">
        <v>0.16224669999999999</v>
      </c>
      <c r="E3669">
        <v>0.41205350000000002</v>
      </c>
      <c r="F3669" t="s">
        <v>6735</v>
      </c>
      <c r="G3669">
        <v>43.194192379999997</v>
      </c>
      <c r="K3669" s="1" t="s">
        <v>21</v>
      </c>
      <c r="L3669" s="1" t="s">
        <v>21</v>
      </c>
      <c r="M3669" s="1" t="s">
        <v>21</v>
      </c>
      <c r="N3669" t="s">
        <v>4019</v>
      </c>
    </row>
    <row r="3670" spans="1:14" x14ac:dyDescent="0.4">
      <c r="A3670" t="s">
        <v>4020</v>
      </c>
      <c r="B3670">
        <v>2</v>
      </c>
      <c r="C3670">
        <v>-9.8191429999999996E-2</v>
      </c>
      <c r="D3670">
        <v>0.17685200000000001</v>
      </c>
      <c r="E3670">
        <v>-0.34956520000000002</v>
      </c>
      <c r="F3670" t="s">
        <v>6735</v>
      </c>
      <c r="G3670">
        <v>7.1942446039999997</v>
      </c>
      <c r="H3670" s="1" t="s">
        <v>21</v>
      </c>
      <c r="I3670" s="1" t="s">
        <v>21</v>
      </c>
      <c r="L3670" s="1" t="s">
        <v>21</v>
      </c>
      <c r="N3670" t="s">
        <v>332</v>
      </c>
    </row>
    <row r="3671" spans="1:14" x14ac:dyDescent="0.4">
      <c r="A3671" t="s">
        <v>4021</v>
      </c>
      <c r="B3671">
        <v>4</v>
      </c>
      <c r="C3671">
        <v>0.2062513</v>
      </c>
      <c r="D3671">
        <v>9.9752640000000004E-2</v>
      </c>
      <c r="E3671">
        <v>-0.1798554</v>
      </c>
      <c r="F3671" t="s">
        <v>6735</v>
      </c>
      <c r="G3671">
        <v>0</v>
      </c>
      <c r="H3671" s="1" t="s">
        <v>21</v>
      </c>
      <c r="I3671" s="1" t="s">
        <v>21</v>
      </c>
      <c r="J3671" s="1" t="s">
        <v>21</v>
      </c>
      <c r="L3671" s="1" t="s">
        <v>21</v>
      </c>
    </row>
    <row r="3672" spans="1:14" x14ac:dyDescent="0.4">
      <c r="A3672" t="s">
        <v>4022</v>
      </c>
      <c r="B3672">
        <v>3</v>
      </c>
      <c r="C3672">
        <v>-0.1955353</v>
      </c>
      <c r="D3672">
        <v>7.272737E-2</v>
      </c>
      <c r="E3672">
        <v>3.9955259999999999E-2</v>
      </c>
      <c r="F3672" t="s">
        <v>6735</v>
      </c>
      <c r="G3672">
        <v>21.578947370000002</v>
      </c>
      <c r="H3672" s="1" t="s">
        <v>21</v>
      </c>
      <c r="L3672" s="1" t="s">
        <v>21</v>
      </c>
      <c r="N3672" t="s">
        <v>32</v>
      </c>
    </row>
    <row r="3673" spans="1:14" x14ac:dyDescent="0.4">
      <c r="A3673" t="s">
        <v>4023</v>
      </c>
      <c r="B3673">
        <v>3</v>
      </c>
      <c r="C3673">
        <v>-0.1365026</v>
      </c>
      <c r="D3673">
        <v>0.18215419999999999</v>
      </c>
      <c r="E3673">
        <v>-0.12404129999999999</v>
      </c>
      <c r="F3673" t="s">
        <v>6735</v>
      </c>
      <c r="G3673">
        <v>0</v>
      </c>
      <c r="H3673" s="1" t="s">
        <v>21</v>
      </c>
      <c r="N3673" t="s">
        <v>176</v>
      </c>
    </row>
    <row r="3674" spans="1:14" x14ac:dyDescent="0.4">
      <c r="A3674" t="s">
        <v>4024</v>
      </c>
      <c r="B3674">
        <v>10</v>
      </c>
      <c r="C3674">
        <v>-4.2516499999999999E-2</v>
      </c>
      <c r="D3674">
        <v>0.68160140000000002</v>
      </c>
      <c r="E3674">
        <v>-0.12531539999999999</v>
      </c>
      <c r="F3674" t="s">
        <v>6735</v>
      </c>
      <c r="G3674">
        <v>2.7166882280000002</v>
      </c>
      <c r="H3674" s="1" t="s">
        <v>21</v>
      </c>
      <c r="L3674" s="1" t="s">
        <v>21</v>
      </c>
      <c r="N3674" t="s">
        <v>32</v>
      </c>
    </row>
    <row r="3675" spans="1:14" x14ac:dyDescent="0.4">
      <c r="A3675" t="s">
        <v>4025</v>
      </c>
      <c r="B3675">
        <v>4</v>
      </c>
      <c r="C3675">
        <v>0.18928619999999999</v>
      </c>
      <c r="D3675">
        <v>0.10971210000000001</v>
      </c>
      <c r="E3675">
        <v>-0.65399770000000002</v>
      </c>
      <c r="F3675" t="s">
        <v>6735</v>
      </c>
      <c r="G3675" t="s">
        <v>15</v>
      </c>
      <c r="H3675" s="1" t="s">
        <v>21</v>
      </c>
      <c r="J3675" s="1" t="s">
        <v>21</v>
      </c>
      <c r="K3675" s="1" t="s">
        <v>21</v>
      </c>
      <c r="L3675" s="1" t="s">
        <v>21</v>
      </c>
    </row>
    <row r="3676" spans="1:14" x14ac:dyDescent="0.4">
      <c r="A3676" t="s">
        <v>4026</v>
      </c>
      <c r="B3676">
        <v>2</v>
      </c>
      <c r="C3676">
        <v>8.5562230000000003E-2</v>
      </c>
      <c r="D3676">
        <v>0.38131110000000001</v>
      </c>
      <c r="E3676">
        <v>-0.20993970000000001</v>
      </c>
      <c r="F3676" t="s">
        <v>6735</v>
      </c>
      <c r="G3676" t="s">
        <v>15</v>
      </c>
      <c r="H3676" s="1" t="s">
        <v>21</v>
      </c>
      <c r="J3676" s="1" t="s">
        <v>21</v>
      </c>
      <c r="L3676" s="1" t="s">
        <v>21</v>
      </c>
      <c r="N3676" t="s">
        <v>4027</v>
      </c>
    </row>
    <row r="3677" spans="1:14" x14ac:dyDescent="0.4">
      <c r="A3677" t="s">
        <v>4028</v>
      </c>
      <c r="B3677">
        <v>11</v>
      </c>
      <c r="C3677">
        <v>-0.2380495</v>
      </c>
      <c r="D3677">
        <v>7.5267760000000003E-2</v>
      </c>
      <c r="E3677">
        <v>0.1088665</v>
      </c>
      <c r="F3677" t="s">
        <v>6735</v>
      </c>
      <c r="G3677">
        <v>33.557046980000003</v>
      </c>
      <c r="H3677" s="1" t="s">
        <v>21</v>
      </c>
      <c r="I3677" s="1" t="s">
        <v>21</v>
      </c>
      <c r="K3677" s="1" t="s">
        <v>21</v>
      </c>
      <c r="L3677" s="1" t="s">
        <v>21</v>
      </c>
      <c r="N3677" t="s">
        <v>80</v>
      </c>
    </row>
    <row r="3678" spans="1:14" x14ac:dyDescent="0.4">
      <c r="A3678" t="s">
        <v>4029</v>
      </c>
      <c r="B3678">
        <v>6</v>
      </c>
      <c r="C3678">
        <v>-7.6177469999999997E-2</v>
      </c>
      <c r="D3678">
        <v>0.50763559999999996</v>
      </c>
      <c r="E3678">
        <v>-3.3911339999999998E-2</v>
      </c>
      <c r="F3678" t="s">
        <v>6735</v>
      </c>
      <c r="G3678">
        <v>22.554347826099999</v>
      </c>
      <c r="H3678" s="1" t="s">
        <v>21</v>
      </c>
      <c r="I3678" s="1" t="s">
        <v>21</v>
      </c>
      <c r="J3678" s="1" t="s">
        <v>21</v>
      </c>
      <c r="K3678" s="1" t="s">
        <v>21</v>
      </c>
      <c r="L3678" s="1" t="s">
        <v>21</v>
      </c>
      <c r="N3678" t="s">
        <v>80</v>
      </c>
    </row>
    <row r="3679" spans="1:14" x14ac:dyDescent="0.4">
      <c r="A3679" t="s">
        <v>4030</v>
      </c>
      <c r="B3679">
        <v>13</v>
      </c>
      <c r="C3679">
        <v>-0.1737388</v>
      </c>
      <c r="D3679">
        <v>0.157609</v>
      </c>
      <c r="E3679">
        <v>0.10421569999999999</v>
      </c>
      <c r="F3679" t="s">
        <v>6735</v>
      </c>
      <c r="G3679">
        <v>0</v>
      </c>
      <c r="H3679" s="1" t="s">
        <v>21</v>
      </c>
      <c r="I3679" s="1" t="s">
        <v>21</v>
      </c>
      <c r="J3679" s="1" t="s">
        <v>21</v>
      </c>
      <c r="L3679" s="1" t="s">
        <v>21</v>
      </c>
      <c r="N3679" t="s">
        <v>165</v>
      </c>
    </row>
    <row r="3680" spans="1:14" x14ac:dyDescent="0.4">
      <c r="A3680" t="s">
        <v>4031</v>
      </c>
      <c r="B3680">
        <v>24</v>
      </c>
      <c r="C3680">
        <v>-0.1080178</v>
      </c>
      <c r="D3680">
        <v>0.18362590000000001</v>
      </c>
      <c r="E3680">
        <v>-2.2155910000000001E-2</v>
      </c>
      <c r="F3680" t="s">
        <v>6735</v>
      </c>
      <c r="G3680">
        <v>2.4429967430000001</v>
      </c>
      <c r="H3680" s="1" t="s">
        <v>21</v>
      </c>
      <c r="J3680" s="1" t="s">
        <v>21</v>
      </c>
      <c r="L3680" s="1" t="s">
        <v>21</v>
      </c>
      <c r="N3680" t="s">
        <v>35</v>
      </c>
    </row>
    <row r="3681" spans="1:14" x14ac:dyDescent="0.4">
      <c r="A3681" t="s">
        <v>4032</v>
      </c>
      <c r="B3681">
        <v>17</v>
      </c>
      <c r="C3681">
        <v>0.110649</v>
      </c>
      <c r="D3681">
        <v>0.17572119999999999</v>
      </c>
      <c r="E3681">
        <v>-0.13670979999999999</v>
      </c>
      <c r="F3681" t="s">
        <v>6735</v>
      </c>
      <c r="G3681">
        <v>54.351032449999998</v>
      </c>
      <c r="I3681" s="1" t="s">
        <v>21</v>
      </c>
      <c r="J3681" s="1" t="s">
        <v>21</v>
      </c>
      <c r="L3681" s="1" t="s">
        <v>21</v>
      </c>
      <c r="N3681" t="s">
        <v>115</v>
      </c>
    </row>
    <row r="3682" spans="1:14" x14ac:dyDescent="0.4">
      <c r="A3682" t="s">
        <v>4033</v>
      </c>
      <c r="B3682">
        <v>3</v>
      </c>
      <c r="C3682">
        <v>8.5658120000000004E-2</v>
      </c>
      <c r="D3682">
        <v>0.29642750000000001</v>
      </c>
      <c r="E3682">
        <v>-0.22556370000000001</v>
      </c>
      <c r="F3682" t="s">
        <v>6735</v>
      </c>
      <c r="G3682">
        <v>15.59139785</v>
      </c>
      <c r="L3682" s="1" t="s">
        <v>21</v>
      </c>
      <c r="N3682" t="s">
        <v>32</v>
      </c>
    </row>
    <row r="3683" spans="1:14" x14ac:dyDescent="0.4">
      <c r="A3683" t="s">
        <v>4034</v>
      </c>
      <c r="B3683">
        <v>14</v>
      </c>
      <c r="C3683">
        <v>-9.365656E-2</v>
      </c>
      <c r="D3683">
        <v>0.1872925</v>
      </c>
      <c r="E3683">
        <v>-0.15874869999999999</v>
      </c>
      <c r="F3683" t="s">
        <v>6735</v>
      </c>
      <c r="G3683" t="s">
        <v>15</v>
      </c>
      <c r="I3683" s="1" t="s">
        <v>21</v>
      </c>
      <c r="J3683" s="1" t="s">
        <v>21</v>
      </c>
      <c r="L3683" s="1" t="s">
        <v>21</v>
      </c>
      <c r="N3683" t="s">
        <v>121</v>
      </c>
    </row>
    <row r="3684" spans="1:14" x14ac:dyDescent="0.4">
      <c r="A3684" t="s">
        <v>4035</v>
      </c>
      <c r="B3684">
        <v>15</v>
      </c>
      <c r="C3684">
        <v>6.9625400000000004E-2</v>
      </c>
      <c r="D3684">
        <v>0.63546709999999995</v>
      </c>
      <c r="E3684">
        <v>0.52906779999999998</v>
      </c>
      <c r="F3684" t="s">
        <v>6735</v>
      </c>
      <c r="G3684">
        <v>0</v>
      </c>
      <c r="H3684" s="1" t="s">
        <v>21</v>
      </c>
      <c r="I3684" s="1" t="s">
        <v>21</v>
      </c>
      <c r="J3684" s="1" t="s">
        <v>21</v>
      </c>
      <c r="K3684" s="1" t="s">
        <v>21</v>
      </c>
      <c r="L3684" s="1" t="s">
        <v>21</v>
      </c>
      <c r="N3684" t="s">
        <v>102</v>
      </c>
    </row>
    <row r="3685" spans="1:14" x14ac:dyDescent="0.4">
      <c r="A3685" t="s">
        <v>4036</v>
      </c>
      <c r="B3685">
        <v>5</v>
      </c>
      <c r="C3685">
        <v>-0.26654090000000003</v>
      </c>
      <c r="D3685">
        <v>5.3777199999999997E-2</v>
      </c>
      <c r="E3685">
        <v>-3.22905E-2</v>
      </c>
      <c r="F3685" t="s">
        <v>6735</v>
      </c>
      <c r="G3685">
        <v>2.6385224269999998</v>
      </c>
      <c r="H3685" s="1" t="s">
        <v>21</v>
      </c>
      <c r="L3685" s="1" t="s">
        <v>21</v>
      </c>
      <c r="N3685" t="s">
        <v>35</v>
      </c>
    </row>
    <row r="3686" spans="1:14" x14ac:dyDescent="0.4">
      <c r="A3686" t="s">
        <v>4037</v>
      </c>
      <c r="B3686">
        <v>19</v>
      </c>
      <c r="C3686">
        <v>-4.7072839999999998E-2</v>
      </c>
      <c r="D3686">
        <v>0.60582590000000003</v>
      </c>
      <c r="E3686">
        <v>-0.14382410000000001</v>
      </c>
      <c r="F3686" t="s">
        <v>6735</v>
      </c>
      <c r="G3686">
        <v>12.83255086</v>
      </c>
      <c r="H3686" s="1" t="s">
        <v>21</v>
      </c>
      <c r="I3686" s="1" t="s">
        <v>21</v>
      </c>
      <c r="L3686" s="1" t="s">
        <v>21</v>
      </c>
      <c r="N3686" t="s">
        <v>4038</v>
      </c>
    </row>
    <row r="3687" spans="1:14" x14ac:dyDescent="0.4">
      <c r="A3687" t="s">
        <v>4039</v>
      </c>
      <c r="B3687">
        <v>54</v>
      </c>
      <c r="C3687">
        <v>-2.756933E-2</v>
      </c>
      <c r="D3687">
        <v>0.6779134</v>
      </c>
      <c r="E3687">
        <v>-0.42176400000000003</v>
      </c>
      <c r="F3687" t="s">
        <v>6735</v>
      </c>
      <c r="G3687">
        <v>5.5226824460000001</v>
      </c>
      <c r="H3687" s="1" t="s">
        <v>21</v>
      </c>
      <c r="I3687" s="1" t="s">
        <v>21</v>
      </c>
      <c r="J3687" s="1" t="s">
        <v>21</v>
      </c>
      <c r="K3687" s="1" t="s">
        <v>21</v>
      </c>
      <c r="L3687" s="1" t="s">
        <v>21</v>
      </c>
      <c r="N3687" t="s">
        <v>85</v>
      </c>
    </row>
    <row r="3688" spans="1:14" x14ac:dyDescent="0.4">
      <c r="A3688" t="s">
        <v>4040</v>
      </c>
      <c r="B3688">
        <v>6</v>
      </c>
      <c r="C3688">
        <v>1.340417E-2</v>
      </c>
      <c r="D3688">
        <v>0.82837989999999995</v>
      </c>
      <c r="E3688">
        <v>0.13999500000000001</v>
      </c>
      <c r="F3688" t="s">
        <v>6735</v>
      </c>
      <c r="G3688">
        <v>26.926829268300001</v>
      </c>
      <c r="H3688" s="1" t="s">
        <v>21</v>
      </c>
      <c r="I3688" s="1" t="s">
        <v>21</v>
      </c>
      <c r="L3688" s="1" t="s">
        <v>21</v>
      </c>
      <c r="N3688" t="s">
        <v>60</v>
      </c>
    </row>
    <row r="3689" spans="1:14" x14ac:dyDescent="0.4">
      <c r="A3689" t="s">
        <v>4041</v>
      </c>
      <c r="B3689">
        <v>9</v>
      </c>
      <c r="C3689">
        <v>-4.1770920000000003E-2</v>
      </c>
      <c r="D3689">
        <v>0.50544230000000001</v>
      </c>
      <c r="E3689">
        <v>-0.20093440000000001</v>
      </c>
      <c r="F3689" t="s">
        <v>6735</v>
      </c>
      <c r="G3689">
        <v>2.9957203990000001</v>
      </c>
      <c r="H3689" s="1" t="s">
        <v>21</v>
      </c>
      <c r="L3689" s="1" t="s">
        <v>21</v>
      </c>
      <c r="N3689" t="s">
        <v>85</v>
      </c>
    </row>
    <row r="3690" spans="1:14" x14ac:dyDescent="0.4">
      <c r="A3690" t="s">
        <v>4042</v>
      </c>
      <c r="B3690">
        <v>17</v>
      </c>
      <c r="C3690">
        <v>-0.1067037</v>
      </c>
      <c r="D3690">
        <v>0.32040350000000001</v>
      </c>
      <c r="E3690">
        <v>-7.0725670000000004E-2</v>
      </c>
      <c r="F3690" t="s">
        <v>6735</v>
      </c>
      <c r="G3690">
        <v>3.9443155449999998</v>
      </c>
      <c r="H3690" s="1" t="s">
        <v>21</v>
      </c>
      <c r="J3690" s="1" t="s">
        <v>21</v>
      </c>
      <c r="L3690" s="1" t="s">
        <v>21</v>
      </c>
      <c r="N3690" t="s">
        <v>32</v>
      </c>
    </row>
    <row r="3691" spans="1:14" x14ac:dyDescent="0.4">
      <c r="A3691" t="s">
        <v>4043</v>
      </c>
      <c r="B3691">
        <v>7</v>
      </c>
      <c r="C3691">
        <v>1.1596759999999999E-2</v>
      </c>
      <c r="D3691">
        <v>0.88623680000000005</v>
      </c>
      <c r="E3691">
        <v>-0.17702270000000001</v>
      </c>
      <c r="F3691" t="s">
        <v>6735</v>
      </c>
      <c r="G3691">
        <v>1.522248244</v>
      </c>
      <c r="H3691" s="1" t="s">
        <v>21</v>
      </c>
      <c r="I3691" s="1" t="s">
        <v>21</v>
      </c>
      <c r="L3691" s="1" t="s">
        <v>21</v>
      </c>
      <c r="N3691" t="s">
        <v>2403</v>
      </c>
    </row>
    <row r="3692" spans="1:14" x14ac:dyDescent="0.4">
      <c r="A3692" t="s">
        <v>4044</v>
      </c>
      <c r="B3692">
        <v>3</v>
      </c>
      <c r="C3692">
        <v>-0.1759203</v>
      </c>
      <c r="D3692">
        <v>7.5041860000000002E-2</v>
      </c>
      <c r="E3692">
        <v>-4.3425320000000003E-2</v>
      </c>
      <c r="F3692" t="s">
        <v>6735</v>
      </c>
      <c r="G3692">
        <v>0</v>
      </c>
      <c r="H3692" s="1" t="s">
        <v>21</v>
      </c>
      <c r="J3692" s="1" t="s">
        <v>21</v>
      </c>
      <c r="L3692" s="1" t="s">
        <v>21</v>
      </c>
      <c r="N3692" t="s">
        <v>2533</v>
      </c>
    </row>
    <row r="3693" spans="1:14" x14ac:dyDescent="0.4">
      <c r="A3693" t="s">
        <v>4045</v>
      </c>
      <c r="B3693">
        <v>10</v>
      </c>
      <c r="C3693">
        <v>-6.8937830000000005E-2</v>
      </c>
      <c r="D3693">
        <v>0.31131829999999999</v>
      </c>
      <c r="E3693">
        <v>0.47917320000000002</v>
      </c>
      <c r="F3693" t="s">
        <v>6735</v>
      </c>
      <c r="G3693">
        <v>14.247311829999999</v>
      </c>
      <c r="H3693" s="1" t="s">
        <v>21</v>
      </c>
      <c r="I3693" s="1" t="s">
        <v>21</v>
      </c>
      <c r="L3693" s="1" t="s">
        <v>21</v>
      </c>
      <c r="N3693" t="s">
        <v>188</v>
      </c>
    </row>
    <row r="3694" spans="1:14" x14ac:dyDescent="0.4">
      <c r="A3694" t="s">
        <v>4046</v>
      </c>
      <c r="B3694">
        <v>3</v>
      </c>
      <c r="C3694">
        <v>-0.1374244</v>
      </c>
      <c r="D3694">
        <v>0.1778555</v>
      </c>
      <c r="E3694">
        <v>4.4275740000000001E-2</v>
      </c>
      <c r="F3694" t="s">
        <v>6735</v>
      </c>
      <c r="G3694">
        <v>18.956043959999999</v>
      </c>
      <c r="I3694" s="1" t="s">
        <v>21</v>
      </c>
      <c r="L3694" s="1" t="s">
        <v>21</v>
      </c>
      <c r="N3694" t="s">
        <v>32</v>
      </c>
    </row>
    <row r="3695" spans="1:14" x14ac:dyDescent="0.4">
      <c r="A3695" t="s">
        <v>4047</v>
      </c>
      <c r="B3695">
        <v>9</v>
      </c>
      <c r="C3695">
        <v>-6.7448099999999997E-2</v>
      </c>
      <c r="D3695">
        <v>0.3801197</v>
      </c>
      <c r="E3695">
        <v>0.25517289999999998</v>
      </c>
      <c r="F3695" t="s">
        <v>6735</v>
      </c>
      <c r="G3695">
        <v>40.649350650000002</v>
      </c>
      <c r="I3695" s="1" t="s">
        <v>21</v>
      </c>
      <c r="J3695" s="1" t="s">
        <v>21</v>
      </c>
      <c r="L3695" s="1" t="s">
        <v>21</v>
      </c>
      <c r="N3695" t="s">
        <v>1485</v>
      </c>
    </row>
    <row r="3696" spans="1:14" x14ac:dyDescent="0.4">
      <c r="A3696" t="s">
        <v>4048</v>
      </c>
      <c r="B3696">
        <v>2</v>
      </c>
      <c r="C3696">
        <v>0.40170679999999998</v>
      </c>
      <c r="D3696">
        <v>7.0151560000000002E-2</v>
      </c>
      <c r="E3696">
        <v>-0.64303370000000004</v>
      </c>
      <c r="F3696" t="s">
        <v>6735</v>
      </c>
      <c r="G3696">
        <v>16.593886462899999</v>
      </c>
      <c r="H3696" s="1" t="s">
        <v>21</v>
      </c>
      <c r="J3696" s="1" t="s">
        <v>21</v>
      </c>
      <c r="L3696" s="1" t="s">
        <v>21</v>
      </c>
      <c r="N3696" t="s">
        <v>80</v>
      </c>
    </row>
    <row r="3697" spans="1:14" x14ac:dyDescent="0.4">
      <c r="A3697" t="s">
        <v>4049</v>
      </c>
      <c r="B3697">
        <v>6</v>
      </c>
      <c r="C3697">
        <v>0.12666959999999999</v>
      </c>
      <c r="D3697">
        <v>0.45180300000000001</v>
      </c>
      <c r="E3697">
        <v>0.55214410000000003</v>
      </c>
      <c r="F3697" t="s">
        <v>6735</v>
      </c>
      <c r="G3697">
        <v>69.705882349999996</v>
      </c>
      <c r="H3697" s="1" t="s">
        <v>21</v>
      </c>
      <c r="I3697" s="1" t="s">
        <v>21</v>
      </c>
      <c r="J3697" s="1" t="s">
        <v>21</v>
      </c>
      <c r="L3697" s="1" t="s">
        <v>21</v>
      </c>
      <c r="N3697" t="s">
        <v>838</v>
      </c>
    </row>
    <row r="3698" spans="1:14" x14ac:dyDescent="0.4">
      <c r="A3698" t="s">
        <v>4050</v>
      </c>
      <c r="B3698">
        <v>14</v>
      </c>
      <c r="C3698">
        <v>0.15254499999999999</v>
      </c>
      <c r="D3698">
        <v>8.1305219999999997E-2</v>
      </c>
      <c r="E3698">
        <v>-0.54001790000000005</v>
      </c>
      <c r="F3698" t="s">
        <v>6735</v>
      </c>
      <c r="G3698">
        <v>38.058887679999998</v>
      </c>
      <c r="H3698" s="1" t="s">
        <v>21</v>
      </c>
      <c r="I3698" s="1" t="s">
        <v>21</v>
      </c>
      <c r="J3698" s="1" t="s">
        <v>21</v>
      </c>
      <c r="K3698" s="1" t="s">
        <v>21</v>
      </c>
      <c r="L3698" s="1" t="s">
        <v>21</v>
      </c>
      <c r="M3698" s="1" t="s">
        <v>21</v>
      </c>
      <c r="N3698" t="s">
        <v>28</v>
      </c>
    </row>
    <row r="3699" spans="1:14" x14ac:dyDescent="0.4">
      <c r="A3699" t="s">
        <v>4051</v>
      </c>
      <c r="B3699">
        <v>3</v>
      </c>
      <c r="C3699">
        <v>3.0577099999999999E-2</v>
      </c>
      <c r="D3699">
        <v>0.79324059999999996</v>
      </c>
      <c r="E3699">
        <v>-0.12771250000000001</v>
      </c>
      <c r="F3699" t="s">
        <v>6735</v>
      </c>
      <c r="G3699">
        <v>29.466791390000001</v>
      </c>
      <c r="I3699" s="1" t="s">
        <v>21</v>
      </c>
      <c r="L3699" s="1" t="s">
        <v>21</v>
      </c>
      <c r="N3699" t="s">
        <v>74</v>
      </c>
    </row>
    <row r="3700" spans="1:14" x14ac:dyDescent="0.4">
      <c r="A3700" t="s">
        <v>4052</v>
      </c>
      <c r="B3700">
        <v>15</v>
      </c>
      <c r="C3700">
        <v>7.9718949999999997E-2</v>
      </c>
      <c r="D3700">
        <v>0.3153261</v>
      </c>
      <c r="E3700">
        <v>9.9630640000000006E-2</v>
      </c>
      <c r="F3700" t="s">
        <v>6735</v>
      </c>
      <c r="G3700">
        <v>49.591836729999997</v>
      </c>
      <c r="H3700" s="1" t="s">
        <v>21</v>
      </c>
      <c r="I3700" s="1" t="s">
        <v>21</v>
      </c>
      <c r="K3700" s="1" t="s">
        <v>21</v>
      </c>
      <c r="L3700" s="1" t="s">
        <v>21</v>
      </c>
      <c r="M3700" s="1" t="s">
        <v>21</v>
      </c>
      <c r="N3700" t="s">
        <v>32</v>
      </c>
    </row>
    <row r="3701" spans="1:14" x14ac:dyDescent="0.4">
      <c r="A3701" t="s">
        <v>4053</v>
      </c>
      <c r="B3701">
        <v>27</v>
      </c>
      <c r="C3701">
        <v>0.34967219999999999</v>
      </c>
      <c r="D3701">
        <v>1.067748E-2</v>
      </c>
      <c r="E3701">
        <v>-0.59872099999999995</v>
      </c>
      <c r="F3701" t="s">
        <v>6736</v>
      </c>
      <c r="G3701">
        <v>25.044404969999999</v>
      </c>
      <c r="H3701" s="1" t="s">
        <v>21</v>
      </c>
      <c r="I3701" s="1" t="s">
        <v>21</v>
      </c>
      <c r="J3701" s="1" t="s">
        <v>21</v>
      </c>
      <c r="K3701" s="1" t="s">
        <v>21</v>
      </c>
      <c r="L3701" s="1" t="s">
        <v>21</v>
      </c>
      <c r="M3701" s="1" t="s">
        <v>21</v>
      </c>
      <c r="N3701" t="s">
        <v>80</v>
      </c>
    </row>
    <row r="3702" spans="1:14" x14ac:dyDescent="0.4">
      <c r="A3702" t="s">
        <v>4054</v>
      </c>
      <c r="B3702">
        <v>2</v>
      </c>
      <c r="C3702">
        <v>7.3142100000000002E-2</v>
      </c>
      <c r="D3702">
        <v>0.3596184</v>
      </c>
      <c r="E3702">
        <v>0.17680750000000001</v>
      </c>
      <c r="F3702" t="s">
        <v>6735</v>
      </c>
      <c r="G3702">
        <v>35.348837209300001</v>
      </c>
      <c r="L3702" s="1" t="s">
        <v>21</v>
      </c>
      <c r="N3702" t="s">
        <v>80</v>
      </c>
    </row>
    <row r="3703" spans="1:14" x14ac:dyDescent="0.4">
      <c r="A3703" t="s">
        <v>4055</v>
      </c>
      <c r="B3703">
        <v>14</v>
      </c>
      <c r="C3703">
        <v>-4.4446510000000002E-2</v>
      </c>
      <c r="D3703">
        <v>0.55564610000000003</v>
      </c>
      <c r="E3703">
        <v>-0.1663888</v>
      </c>
      <c r="F3703" t="s">
        <v>6735</v>
      </c>
      <c r="G3703">
        <v>62.653898769999998</v>
      </c>
      <c r="H3703" s="1" t="s">
        <v>21</v>
      </c>
      <c r="I3703" s="1" t="s">
        <v>21</v>
      </c>
      <c r="J3703" s="1" t="s">
        <v>21</v>
      </c>
      <c r="L3703" s="1" t="s">
        <v>21</v>
      </c>
      <c r="N3703" t="s">
        <v>365</v>
      </c>
    </row>
    <row r="3704" spans="1:14" x14ac:dyDescent="0.4">
      <c r="A3704" t="s">
        <v>4056</v>
      </c>
      <c r="B3704">
        <v>38</v>
      </c>
      <c r="C3704">
        <v>-0.1009195</v>
      </c>
      <c r="D3704">
        <v>0.35904160000000002</v>
      </c>
      <c r="E3704">
        <v>-1.1077139999999999E-2</v>
      </c>
      <c r="F3704" t="s">
        <v>6735</v>
      </c>
      <c r="G3704">
        <v>6.3783783779999998</v>
      </c>
      <c r="I3704" s="1" t="s">
        <v>21</v>
      </c>
      <c r="L3704" s="1" t="s">
        <v>21</v>
      </c>
      <c r="N3704" t="s">
        <v>35</v>
      </c>
    </row>
    <row r="3705" spans="1:14" x14ac:dyDescent="0.4">
      <c r="A3705" t="s">
        <v>4057</v>
      </c>
      <c r="B3705">
        <v>4</v>
      </c>
      <c r="C3705">
        <v>5.6660259999999997E-2</v>
      </c>
      <c r="D3705">
        <v>0.48538170000000003</v>
      </c>
      <c r="E3705">
        <v>3.9845129999999999E-2</v>
      </c>
      <c r="F3705" t="s">
        <v>6735</v>
      </c>
      <c r="G3705">
        <v>6.730769231</v>
      </c>
      <c r="H3705" s="1" t="s">
        <v>21</v>
      </c>
      <c r="I3705" s="1" t="s">
        <v>21</v>
      </c>
      <c r="L3705" s="1" t="s">
        <v>21</v>
      </c>
      <c r="N3705" t="s">
        <v>28</v>
      </c>
    </row>
    <row r="3706" spans="1:14" x14ac:dyDescent="0.4">
      <c r="A3706" t="s">
        <v>4058</v>
      </c>
      <c r="B3706">
        <v>2</v>
      </c>
      <c r="C3706">
        <v>5.8715349999999999E-2</v>
      </c>
      <c r="D3706">
        <v>0.67860019999999999</v>
      </c>
      <c r="E3706">
        <v>-3.881453E-2</v>
      </c>
      <c r="F3706" t="s">
        <v>6735</v>
      </c>
      <c r="G3706">
        <v>0</v>
      </c>
      <c r="I3706" s="1" t="s">
        <v>21</v>
      </c>
      <c r="L3706" s="1" t="s">
        <v>21</v>
      </c>
      <c r="N3706" t="s">
        <v>48</v>
      </c>
    </row>
    <row r="3707" spans="1:14" x14ac:dyDescent="0.4">
      <c r="A3707" t="s">
        <v>4059</v>
      </c>
      <c r="B3707">
        <v>9</v>
      </c>
      <c r="C3707">
        <v>-9.201486E-3</v>
      </c>
      <c r="D3707">
        <v>0.89533770000000001</v>
      </c>
      <c r="E3707">
        <v>0.28190359999999998</v>
      </c>
      <c r="F3707" t="s">
        <v>6735</v>
      </c>
      <c r="G3707">
        <v>0</v>
      </c>
      <c r="H3707" s="1" t="s">
        <v>21</v>
      </c>
      <c r="I3707" s="1" t="s">
        <v>21</v>
      </c>
      <c r="J3707" s="1" t="s">
        <v>21</v>
      </c>
      <c r="K3707" s="1" t="s">
        <v>21</v>
      </c>
      <c r="L3707" s="1" t="s">
        <v>21</v>
      </c>
      <c r="M3707" s="1" t="s">
        <v>21</v>
      </c>
      <c r="N3707" t="s">
        <v>2977</v>
      </c>
    </row>
    <row r="3708" spans="1:14" x14ac:dyDescent="0.4">
      <c r="A3708" t="s">
        <v>4060</v>
      </c>
      <c r="B3708">
        <v>8</v>
      </c>
      <c r="C3708">
        <v>-0.1358808</v>
      </c>
      <c r="D3708">
        <v>0.20409679999999999</v>
      </c>
      <c r="E3708">
        <v>0.22203490000000001</v>
      </c>
      <c r="F3708" t="s">
        <v>6735</v>
      </c>
      <c r="G3708">
        <v>4.3835616440000003</v>
      </c>
      <c r="H3708" s="1" t="s">
        <v>21</v>
      </c>
      <c r="I3708" s="1" t="s">
        <v>21</v>
      </c>
      <c r="J3708" s="1" t="s">
        <v>21</v>
      </c>
      <c r="K3708" s="1" t="s">
        <v>21</v>
      </c>
      <c r="L3708" s="1" t="s">
        <v>21</v>
      </c>
      <c r="M3708" s="1" t="s">
        <v>21</v>
      </c>
      <c r="N3708" t="s">
        <v>28</v>
      </c>
    </row>
    <row r="3709" spans="1:14" x14ac:dyDescent="0.4">
      <c r="A3709" t="s">
        <v>4061</v>
      </c>
      <c r="B3709">
        <v>2</v>
      </c>
      <c r="C3709">
        <v>3.2888430000000003E-2</v>
      </c>
      <c r="D3709">
        <v>0.84409230000000002</v>
      </c>
      <c r="E3709">
        <v>2.3083559999999999E-2</v>
      </c>
      <c r="F3709" t="s">
        <v>6735</v>
      </c>
      <c r="G3709">
        <v>10.4218362283</v>
      </c>
      <c r="H3709" s="1" t="s">
        <v>21</v>
      </c>
      <c r="I3709" s="1" t="s">
        <v>21</v>
      </c>
      <c r="K3709" s="1" t="s">
        <v>21</v>
      </c>
      <c r="L3709" s="1" t="s">
        <v>21</v>
      </c>
      <c r="N3709" t="s">
        <v>32</v>
      </c>
    </row>
    <row r="3710" spans="1:14" x14ac:dyDescent="0.4">
      <c r="A3710" t="s">
        <v>4062</v>
      </c>
      <c r="B3710">
        <v>13</v>
      </c>
      <c r="C3710">
        <v>-0.1217355</v>
      </c>
      <c r="D3710">
        <v>0.2112377</v>
      </c>
      <c r="E3710">
        <v>3.6077440000000002E-2</v>
      </c>
      <c r="F3710" t="s">
        <v>6735</v>
      </c>
      <c r="G3710">
        <v>0</v>
      </c>
      <c r="H3710" s="1" t="s">
        <v>21</v>
      </c>
      <c r="I3710" s="1" t="s">
        <v>21</v>
      </c>
      <c r="L3710" s="1" t="s">
        <v>21</v>
      </c>
    </row>
    <row r="3711" spans="1:14" x14ac:dyDescent="0.4">
      <c r="A3711" t="s">
        <v>4063</v>
      </c>
      <c r="B3711">
        <v>11</v>
      </c>
      <c r="C3711">
        <v>-0.1135338</v>
      </c>
      <c r="D3711">
        <v>0.32325900000000002</v>
      </c>
      <c r="E3711">
        <v>-0.11373229999999999</v>
      </c>
      <c r="F3711" t="s">
        <v>6735</v>
      </c>
      <c r="G3711">
        <v>0</v>
      </c>
      <c r="I3711" s="1" t="s">
        <v>21</v>
      </c>
      <c r="L3711" s="1" t="s">
        <v>21</v>
      </c>
    </row>
    <row r="3712" spans="1:14" x14ac:dyDescent="0.4">
      <c r="A3712" t="s">
        <v>4064</v>
      </c>
      <c r="B3712">
        <v>2</v>
      </c>
      <c r="C3712">
        <v>-2.148313E-2</v>
      </c>
      <c r="D3712">
        <v>0.87084050000000002</v>
      </c>
      <c r="E3712">
        <v>0.24978810000000001</v>
      </c>
      <c r="F3712" t="s">
        <v>6735</v>
      </c>
      <c r="G3712">
        <v>14.926660910000001</v>
      </c>
      <c r="L3712" s="1" t="s">
        <v>21</v>
      </c>
      <c r="N3712" t="s">
        <v>271</v>
      </c>
    </row>
    <row r="3713" spans="1:14" x14ac:dyDescent="0.4">
      <c r="A3713" t="s">
        <v>4065</v>
      </c>
      <c r="B3713">
        <v>3</v>
      </c>
      <c r="C3713">
        <v>-7.5030260000000001E-2</v>
      </c>
      <c r="D3713">
        <v>0.44170290000000001</v>
      </c>
      <c r="E3713">
        <v>0.21498149999999999</v>
      </c>
      <c r="F3713" t="s">
        <v>6735</v>
      </c>
      <c r="G3713">
        <v>15.996258190000001</v>
      </c>
      <c r="I3713" s="1" t="s">
        <v>21</v>
      </c>
      <c r="L3713" s="1" t="s">
        <v>21</v>
      </c>
      <c r="N3713" t="s">
        <v>76</v>
      </c>
    </row>
    <row r="3714" spans="1:14" x14ac:dyDescent="0.4">
      <c r="A3714" t="s">
        <v>4066</v>
      </c>
      <c r="B3714">
        <v>18</v>
      </c>
      <c r="C3714">
        <v>6.9185930000000007E-2</v>
      </c>
      <c r="D3714">
        <v>0.37711430000000001</v>
      </c>
      <c r="E3714">
        <v>-6.2888670000000001E-3</v>
      </c>
      <c r="F3714" t="s">
        <v>6735</v>
      </c>
      <c r="G3714">
        <v>44.951768489999999</v>
      </c>
      <c r="I3714" s="1" t="s">
        <v>21</v>
      </c>
      <c r="J3714" s="1" t="s">
        <v>21</v>
      </c>
      <c r="K3714" s="1" t="s">
        <v>21</v>
      </c>
      <c r="L3714" s="1" t="s">
        <v>21</v>
      </c>
      <c r="N3714" t="s">
        <v>190</v>
      </c>
    </row>
    <row r="3715" spans="1:14" x14ac:dyDescent="0.4">
      <c r="A3715" t="s">
        <v>4067</v>
      </c>
      <c r="B3715">
        <v>12</v>
      </c>
      <c r="C3715">
        <v>-4.912122E-2</v>
      </c>
      <c r="D3715">
        <v>0.44511050000000002</v>
      </c>
      <c r="E3715">
        <v>-0.47597030000000001</v>
      </c>
      <c r="F3715" t="s">
        <v>6735</v>
      </c>
      <c r="G3715">
        <v>0</v>
      </c>
      <c r="H3715" s="1" t="s">
        <v>21</v>
      </c>
      <c r="I3715" s="1" t="s">
        <v>21</v>
      </c>
      <c r="J3715" s="1" t="s">
        <v>21</v>
      </c>
      <c r="L3715" s="1" t="s">
        <v>21</v>
      </c>
      <c r="N3715" t="s">
        <v>165</v>
      </c>
    </row>
    <row r="3716" spans="1:14" x14ac:dyDescent="0.4">
      <c r="A3716" t="s">
        <v>4068</v>
      </c>
      <c r="B3716">
        <v>4</v>
      </c>
      <c r="C3716">
        <v>-3.6755309999999999E-2</v>
      </c>
      <c r="D3716">
        <v>0.65517420000000004</v>
      </c>
      <c r="E3716">
        <v>8.5564970000000004E-2</v>
      </c>
      <c r="F3716" t="s">
        <v>6735</v>
      </c>
      <c r="G3716">
        <v>21.448863639999999</v>
      </c>
      <c r="I3716" s="1" t="s">
        <v>21</v>
      </c>
      <c r="J3716" s="1" t="s">
        <v>21</v>
      </c>
      <c r="L3716" s="1" t="s">
        <v>21</v>
      </c>
      <c r="N3716" t="s">
        <v>4069</v>
      </c>
    </row>
    <row r="3717" spans="1:14" x14ac:dyDescent="0.4">
      <c r="A3717" t="s">
        <v>4070</v>
      </c>
      <c r="B3717">
        <v>16</v>
      </c>
      <c r="C3717">
        <v>-8.5211400000000007E-2</v>
      </c>
      <c r="D3717">
        <v>0.30842130000000001</v>
      </c>
      <c r="E3717">
        <v>2.313243E-3</v>
      </c>
      <c r="F3717" t="s">
        <v>6735</v>
      </c>
      <c r="G3717">
        <v>0</v>
      </c>
      <c r="H3717" s="1" t="s">
        <v>21</v>
      </c>
      <c r="I3717" s="1" t="s">
        <v>21</v>
      </c>
      <c r="J3717" s="1" t="s">
        <v>21</v>
      </c>
      <c r="L3717" s="1" t="s">
        <v>21</v>
      </c>
      <c r="N3717" t="s">
        <v>35</v>
      </c>
    </row>
    <row r="3718" spans="1:14" x14ac:dyDescent="0.4">
      <c r="A3718" t="s">
        <v>4071</v>
      </c>
      <c r="B3718">
        <v>21</v>
      </c>
      <c r="C3718">
        <v>0.64979989999999999</v>
      </c>
      <c r="D3718">
        <v>4.1453789999999997E-2</v>
      </c>
      <c r="E3718">
        <v>-0.73030779999999995</v>
      </c>
      <c r="F3718" t="s">
        <v>6736</v>
      </c>
      <c r="G3718" t="s">
        <v>15</v>
      </c>
      <c r="H3718" s="1" t="s">
        <v>21</v>
      </c>
      <c r="I3718" s="1" t="s">
        <v>21</v>
      </c>
      <c r="J3718" s="1" t="s">
        <v>21</v>
      </c>
      <c r="L3718" s="1" t="s">
        <v>21</v>
      </c>
      <c r="M3718" s="1" t="s">
        <v>21</v>
      </c>
      <c r="N3718" t="s">
        <v>22</v>
      </c>
    </row>
    <row r="3719" spans="1:14" x14ac:dyDescent="0.4">
      <c r="A3719" t="s">
        <v>4072</v>
      </c>
      <c r="B3719">
        <v>8</v>
      </c>
      <c r="C3719">
        <v>0.14684839999999999</v>
      </c>
      <c r="D3719">
        <v>0.31511460000000002</v>
      </c>
      <c r="E3719">
        <v>0.42728890000000003</v>
      </c>
      <c r="F3719" t="s">
        <v>6735</v>
      </c>
      <c r="G3719">
        <v>0</v>
      </c>
      <c r="H3719" s="1" t="s">
        <v>21</v>
      </c>
      <c r="J3719" s="1" t="s">
        <v>21</v>
      </c>
      <c r="L3719" s="1" t="s">
        <v>21</v>
      </c>
      <c r="N3719" t="s">
        <v>32</v>
      </c>
    </row>
    <row r="3720" spans="1:14" x14ac:dyDescent="0.4">
      <c r="A3720" t="s">
        <v>4073</v>
      </c>
      <c r="B3720">
        <v>2</v>
      </c>
      <c r="C3720">
        <v>0.24281910000000001</v>
      </c>
      <c r="D3720">
        <v>0.32179069999999999</v>
      </c>
      <c r="E3720">
        <v>-0.82338690000000003</v>
      </c>
      <c r="F3720" t="s">
        <v>6735</v>
      </c>
      <c r="G3720">
        <v>15.9663865546</v>
      </c>
      <c r="L3720" s="1" t="s">
        <v>21</v>
      </c>
      <c r="N3720" t="s">
        <v>172</v>
      </c>
    </row>
    <row r="3721" spans="1:14" x14ac:dyDescent="0.4">
      <c r="A3721" t="s">
        <v>4074</v>
      </c>
      <c r="B3721">
        <v>14</v>
      </c>
      <c r="C3721">
        <v>-6.2276970000000001E-2</v>
      </c>
      <c r="D3721">
        <v>0.55051119999999998</v>
      </c>
      <c r="E3721">
        <v>0.22263540000000001</v>
      </c>
      <c r="F3721" t="s">
        <v>6735</v>
      </c>
      <c r="G3721">
        <v>0</v>
      </c>
      <c r="H3721" s="1" t="s">
        <v>21</v>
      </c>
      <c r="I3721" s="1" t="s">
        <v>21</v>
      </c>
      <c r="J3721" s="1" t="s">
        <v>21</v>
      </c>
      <c r="K3721" s="1" t="s">
        <v>21</v>
      </c>
      <c r="L3721" s="1" t="s">
        <v>21</v>
      </c>
      <c r="N3721" t="s">
        <v>78</v>
      </c>
    </row>
    <row r="3722" spans="1:14" x14ac:dyDescent="0.4">
      <c r="A3722" t="s">
        <v>4075</v>
      </c>
      <c r="B3722">
        <v>6</v>
      </c>
      <c r="C3722">
        <v>7.3210549999999999E-2</v>
      </c>
      <c r="D3722">
        <v>0.5474251</v>
      </c>
      <c r="E3722">
        <v>0.55937139999999996</v>
      </c>
      <c r="F3722" t="s">
        <v>6735</v>
      </c>
      <c r="G3722">
        <v>96.629213480000004</v>
      </c>
      <c r="H3722" s="1" t="s">
        <v>21</v>
      </c>
      <c r="I3722" s="1" t="s">
        <v>21</v>
      </c>
      <c r="J3722" s="1" t="s">
        <v>21</v>
      </c>
      <c r="L3722" s="1" t="s">
        <v>21</v>
      </c>
      <c r="N3722" t="s">
        <v>85</v>
      </c>
    </row>
    <row r="3723" spans="1:14" x14ac:dyDescent="0.4">
      <c r="A3723" t="s">
        <v>4076</v>
      </c>
      <c r="B3723">
        <v>17</v>
      </c>
      <c r="C3723">
        <v>-0.16155</v>
      </c>
      <c r="D3723">
        <v>0.31604480000000001</v>
      </c>
      <c r="E3723">
        <v>-0.22060060000000001</v>
      </c>
      <c r="F3723" t="s">
        <v>6735</v>
      </c>
      <c r="G3723">
        <v>25.449640290000001</v>
      </c>
      <c r="H3723" s="1" t="s">
        <v>21</v>
      </c>
      <c r="I3723" s="1" t="s">
        <v>21</v>
      </c>
      <c r="J3723" s="1" t="s">
        <v>21</v>
      </c>
      <c r="L3723" s="1" t="s">
        <v>21</v>
      </c>
      <c r="N3723" t="s">
        <v>181</v>
      </c>
    </row>
    <row r="3724" spans="1:14" x14ac:dyDescent="0.4">
      <c r="A3724" t="s">
        <v>4077</v>
      </c>
      <c r="B3724">
        <v>6</v>
      </c>
      <c r="C3724">
        <v>-1.793672E-2</v>
      </c>
      <c r="D3724">
        <v>0.81855409999999995</v>
      </c>
      <c r="E3724">
        <v>-1.4836169999999999E-2</v>
      </c>
      <c r="F3724" t="s">
        <v>6735</v>
      </c>
      <c r="G3724">
        <v>2.601156069</v>
      </c>
      <c r="L3724" s="1" t="s">
        <v>21</v>
      </c>
    </row>
    <row r="3725" spans="1:14" x14ac:dyDescent="0.4">
      <c r="A3725" t="s">
        <v>4078</v>
      </c>
      <c r="B3725">
        <v>11</v>
      </c>
      <c r="C3725">
        <v>-0.22467319999999999</v>
      </c>
      <c r="D3725">
        <v>0.13451669999999999</v>
      </c>
      <c r="E3725">
        <v>0.1018445</v>
      </c>
      <c r="F3725" t="s">
        <v>6735</v>
      </c>
      <c r="G3725">
        <v>0</v>
      </c>
      <c r="H3725" s="1" t="s">
        <v>21</v>
      </c>
      <c r="I3725" s="1" t="s">
        <v>21</v>
      </c>
      <c r="L3725" s="1" t="s">
        <v>21</v>
      </c>
    </row>
    <row r="3726" spans="1:14" x14ac:dyDescent="0.4">
      <c r="A3726" t="s">
        <v>4079</v>
      </c>
      <c r="B3726">
        <v>13</v>
      </c>
      <c r="C3726">
        <v>-8.9458490000000002E-2</v>
      </c>
      <c r="D3726">
        <v>0.23412250000000001</v>
      </c>
      <c r="E3726">
        <v>0.34052559999999998</v>
      </c>
      <c r="F3726" t="s">
        <v>6735</v>
      </c>
      <c r="G3726">
        <v>25.613079020000001</v>
      </c>
      <c r="H3726" s="1" t="s">
        <v>21</v>
      </c>
      <c r="I3726" s="1" t="s">
        <v>21</v>
      </c>
      <c r="K3726" s="1" t="s">
        <v>21</v>
      </c>
      <c r="L3726" s="1" t="s">
        <v>21</v>
      </c>
      <c r="N3726" t="s">
        <v>85</v>
      </c>
    </row>
    <row r="3727" spans="1:14" x14ac:dyDescent="0.4">
      <c r="A3727" t="s">
        <v>4080</v>
      </c>
      <c r="B3727">
        <v>16</v>
      </c>
      <c r="C3727">
        <v>-0.1985374</v>
      </c>
      <c r="D3727">
        <v>0.1143356</v>
      </c>
      <c r="E3727">
        <v>8.6127429999999997E-4</v>
      </c>
      <c r="F3727" t="s">
        <v>6735</v>
      </c>
      <c r="G3727">
        <v>6.9408740360000003</v>
      </c>
      <c r="H3727" s="1" t="s">
        <v>21</v>
      </c>
      <c r="J3727" s="1" t="s">
        <v>21</v>
      </c>
      <c r="L3727" s="1" t="s">
        <v>21</v>
      </c>
      <c r="N3727" t="s">
        <v>4081</v>
      </c>
    </row>
    <row r="3728" spans="1:14" x14ac:dyDescent="0.4">
      <c r="A3728" t="s">
        <v>4082</v>
      </c>
      <c r="B3728">
        <v>11</v>
      </c>
      <c r="C3728">
        <v>0.47322570000000003</v>
      </c>
      <c r="D3728">
        <v>0.1991079</v>
      </c>
      <c r="E3728">
        <v>0.73400659999999995</v>
      </c>
      <c r="F3728" t="s">
        <v>6735</v>
      </c>
      <c r="G3728">
        <v>93.370165749999998</v>
      </c>
      <c r="H3728" s="1" t="s">
        <v>21</v>
      </c>
      <c r="I3728" s="1" t="s">
        <v>21</v>
      </c>
      <c r="J3728" s="1" t="s">
        <v>21</v>
      </c>
      <c r="L3728" s="1" t="s">
        <v>21</v>
      </c>
      <c r="M3728" s="1" t="s">
        <v>21</v>
      </c>
      <c r="N3728" t="s">
        <v>26</v>
      </c>
    </row>
    <row r="3729" spans="1:14" x14ac:dyDescent="0.4">
      <c r="A3729" t="s">
        <v>4083</v>
      </c>
      <c r="B3729">
        <v>9</v>
      </c>
      <c r="C3729">
        <v>-2.577175E-2</v>
      </c>
      <c r="D3729">
        <v>0.72740910000000003</v>
      </c>
      <c r="E3729">
        <v>0.32637959999999999</v>
      </c>
      <c r="F3729" t="s">
        <v>6735</v>
      </c>
      <c r="G3729">
        <v>4.7169811319999999</v>
      </c>
      <c r="H3729" s="1" t="s">
        <v>21</v>
      </c>
      <c r="I3729" s="1" t="s">
        <v>21</v>
      </c>
      <c r="J3729" s="1" t="s">
        <v>21</v>
      </c>
      <c r="L3729" s="1" t="s">
        <v>21</v>
      </c>
    </row>
    <row r="3730" spans="1:14" x14ac:dyDescent="0.4">
      <c r="A3730" t="s">
        <v>4084</v>
      </c>
      <c r="B3730">
        <v>31</v>
      </c>
      <c r="C3730">
        <v>1.532033</v>
      </c>
      <c r="D3730">
        <v>6.3534379999999997E-4</v>
      </c>
      <c r="E3730">
        <v>-2.8780290000000002</v>
      </c>
      <c r="F3730" t="s">
        <v>6736</v>
      </c>
      <c r="G3730">
        <v>15.5531801176</v>
      </c>
      <c r="H3730" s="1" t="s">
        <v>21</v>
      </c>
      <c r="I3730" s="1" t="s">
        <v>21</v>
      </c>
      <c r="J3730" s="1" t="s">
        <v>21</v>
      </c>
      <c r="L3730" s="1" t="s">
        <v>21</v>
      </c>
      <c r="N3730" t="s">
        <v>216</v>
      </c>
    </row>
    <row r="3731" spans="1:14" x14ac:dyDescent="0.4">
      <c r="A3731" t="s">
        <v>4085</v>
      </c>
      <c r="B3731">
        <v>6</v>
      </c>
      <c r="C3731">
        <v>-5.5500220000000003E-2</v>
      </c>
      <c r="D3731">
        <v>0.37357570000000001</v>
      </c>
      <c r="E3731">
        <v>-0.1164355</v>
      </c>
      <c r="F3731" t="s">
        <v>6735</v>
      </c>
      <c r="G3731">
        <v>1.7441860469999999</v>
      </c>
      <c r="K3731" s="1" t="s">
        <v>21</v>
      </c>
      <c r="N3731" t="s">
        <v>2942</v>
      </c>
    </row>
    <row r="3732" spans="1:14" x14ac:dyDescent="0.4">
      <c r="A3732" t="s">
        <v>4086</v>
      </c>
      <c r="B3732">
        <v>6</v>
      </c>
      <c r="C3732">
        <v>7.4143039999999993E-2</v>
      </c>
      <c r="D3732">
        <v>0.33339360000000001</v>
      </c>
      <c r="E3732">
        <v>0.28681289999999998</v>
      </c>
      <c r="F3732" t="s">
        <v>6735</v>
      </c>
      <c r="G3732">
        <v>8.6592178769999997</v>
      </c>
      <c r="H3732" s="1" t="s">
        <v>21</v>
      </c>
      <c r="L3732" s="1" t="s">
        <v>21</v>
      </c>
    </row>
    <row r="3733" spans="1:14" x14ac:dyDescent="0.4">
      <c r="A3733" t="s">
        <v>4087</v>
      </c>
      <c r="B3733">
        <v>17</v>
      </c>
      <c r="C3733">
        <v>-0.49517440000000001</v>
      </c>
      <c r="D3733">
        <v>4.9487000000000003E-2</v>
      </c>
      <c r="E3733">
        <v>0.34901470000000001</v>
      </c>
      <c r="F3733" t="s">
        <v>6735</v>
      </c>
      <c r="G3733">
        <v>24.093816629999999</v>
      </c>
      <c r="H3733" s="1" t="s">
        <v>21</v>
      </c>
      <c r="J3733" s="1" t="s">
        <v>21</v>
      </c>
      <c r="K3733" s="1" t="s">
        <v>21</v>
      </c>
      <c r="L3733" s="1" t="s">
        <v>21</v>
      </c>
      <c r="M3733" s="1" t="s">
        <v>21</v>
      </c>
      <c r="N3733" t="s">
        <v>80</v>
      </c>
    </row>
    <row r="3734" spans="1:14" x14ac:dyDescent="0.4">
      <c r="A3734" t="s">
        <v>4088</v>
      </c>
      <c r="B3734">
        <v>8</v>
      </c>
      <c r="C3734">
        <v>0.56767979999999996</v>
      </c>
      <c r="D3734">
        <v>0.3280708</v>
      </c>
      <c r="E3734">
        <v>-0.1121581</v>
      </c>
      <c r="F3734" t="s">
        <v>6735</v>
      </c>
      <c r="G3734">
        <v>41.6</v>
      </c>
      <c r="H3734" s="1" t="s">
        <v>21</v>
      </c>
      <c r="I3734" s="1" t="s">
        <v>21</v>
      </c>
      <c r="J3734" s="1" t="s">
        <v>21</v>
      </c>
      <c r="L3734" s="1" t="s">
        <v>21</v>
      </c>
      <c r="N3734" t="s">
        <v>102</v>
      </c>
    </row>
    <row r="3735" spans="1:14" x14ac:dyDescent="0.4">
      <c r="A3735" t="s">
        <v>4089</v>
      </c>
      <c r="B3735">
        <v>12</v>
      </c>
      <c r="C3735">
        <v>0.26027990000000001</v>
      </c>
      <c r="D3735">
        <v>0.13009409999999999</v>
      </c>
      <c r="E3735">
        <v>0.15044950000000001</v>
      </c>
      <c r="F3735" t="s">
        <v>6735</v>
      </c>
      <c r="G3735">
        <v>0</v>
      </c>
      <c r="H3735" s="1" t="s">
        <v>21</v>
      </c>
      <c r="J3735" s="1" t="s">
        <v>21</v>
      </c>
      <c r="L3735" s="1" t="s">
        <v>21</v>
      </c>
      <c r="N3735" t="s">
        <v>32</v>
      </c>
    </row>
    <row r="3736" spans="1:14" x14ac:dyDescent="0.4">
      <c r="A3736" t="s">
        <v>4090</v>
      </c>
      <c r="B3736">
        <v>51</v>
      </c>
      <c r="C3736">
        <v>-4.2728839999999997E-2</v>
      </c>
      <c r="D3736">
        <v>0.53475640000000002</v>
      </c>
      <c r="E3736">
        <v>0.36624210000000001</v>
      </c>
      <c r="F3736" t="s">
        <v>6735</v>
      </c>
      <c r="G3736">
        <v>19.239631339999999</v>
      </c>
      <c r="H3736" s="1" t="s">
        <v>21</v>
      </c>
      <c r="I3736" s="1" t="s">
        <v>21</v>
      </c>
      <c r="J3736" s="1" t="s">
        <v>21</v>
      </c>
      <c r="L3736" s="1" t="s">
        <v>21</v>
      </c>
      <c r="N3736" t="s">
        <v>32</v>
      </c>
    </row>
    <row r="3737" spans="1:14" x14ac:dyDescent="0.4">
      <c r="A3737" t="s">
        <v>4091</v>
      </c>
      <c r="B3737">
        <v>2</v>
      </c>
      <c r="C3737">
        <v>9.9855559999999996E-2</v>
      </c>
      <c r="D3737">
        <v>0.48499560000000003</v>
      </c>
      <c r="E3737">
        <v>-6.6944279999999995E-2</v>
      </c>
      <c r="F3737" t="s">
        <v>6735</v>
      </c>
      <c r="G3737">
        <v>19.26910299</v>
      </c>
      <c r="L3737" s="1" t="s">
        <v>21</v>
      </c>
      <c r="N3737" t="s">
        <v>32</v>
      </c>
    </row>
    <row r="3738" spans="1:14" x14ac:dyDescent="0.4">
      <c r="A3738" t="s">
        <v>4092</v>
      </c>
      <c r="B3738">
        <v>7</v>
      </c>
      <c r="C3738">
        <v>-0.13509930000000001</v>
      </c>
      <c r="D3738">
        <v>0.10267610000000001</v>
      </c>
      <c r="E3738">
        <v>0.61698920000000002</v>
      </c>
      <c r="F3738" t="s">
        <v>6735</v>
      </c>
      <c r="G3738">
        <v>10.87866109</v>
      </c>
      <c r="H3738" s="1" t="s">
        <v>21</v>
      </c>
      <c r="I3738" s="1" t="s">
        <v>21</v>
      </c>
      <c r="L3738" s="1" t="s">
        <v>21</v>
      </c>
      <c r="N3738" t="s">
        <v>102</v>
      </c>
    </row>
    <row r="3739" spans="1:14" x14ac:dyDescent="0.4">
      <c r="A3739" t="s">
        <v>4093</v>
      </c>
      <c r="B3739">
        <v>2</v>
      </c>
      <c r="C3739">
        <v>-1.8895869999999999E-2</v>
      </c>
      <c r="D3739">
        <v>0.8507924</v>
      </c>
      <c r="E3739">
        <v>0.1688916</v>
      </c>
      <c r="F3739" t="s">
        <v>6735</v>
      </c>
      <c r="G3739">
        <v>0</v>
      </c>
      <c r="H3739" s="1" t="s">
        <v>21</v>
      </c>
      <c r="L3739" s="1" t="s">
        <v>21</v>
      </c>
      <c r="N3739" t="s">
        <v>80</v>
      </c>
    </row>
    <row r="3740" spans="1:14" x14ac:dyDescent="0.4">
      <c r="A3740" t="s">
        <v>4094</v>
      </c>
      <c r="B3740">
        <v>11</v>
      </c>
      <c r="C3740">
        <v>-0.17054540000000001</v>
      </c>
      <c r="D3740">
        <v>0.122307</v>
      </c>
      <c r="E3740">
        <v>5.4091630000000002E-2</v>
      </c>
      <c r="F3740" t="s">
        <v>6735</v>
      </c>
      <c r="G3740">
        <v>6.896551724</v>
      </c>
      <c r="H3740" s="1" t="s">
        <v>21</v>
      </c>
      <c r="I3740" s="1" t="s">
        <v>21</v>
      </c>
      <c r="J3740" s="1" t="s">
        <v>21</v>
      </c>
      <c r="L3740" s="1" t="s">
        <v>21</v>
      </c>
    </row>
    <row r="3741" spans="1:14" x14ac:dyDescent="0.4">
      <c r="A3741" t="s">
        <v>4095</v>
      </c>
      <c r="B3741">
        <v>4</v>
      </c>
      <c r="C3741">
        <v>-9.8469109999999999E-2</v>
      </c>
      <c r="D3741">
        <v>0.72559629999999997</v>
      </c>
      <c r="E3741">
        <v>-0.16200899999999999</v>
      </c>
      <c r="F3741" t="s">
        <v>6735</v>
      </c>
      <c r="G3741">
        <v>0</v>
      </c>
      <c r="L3741" s="1" t="s">
        <v>21</v>
      </c>
      <c r="N3741" t="s">
        <v>80</v>
      </c>
    </row>
    <row r="3742" spans="1:14" x14ac:dyDescent="0.4">
      <c r="A3742" t="s">
        <v>4096</v>
      </c>
      <c r="B3742">
        <v>8</v>
      </c>
      <c r="C3742">
        <v>-0.17912839999999999</v>
      </c>
      <c r="D3742">
        <v>0.113522</v>
      </c>
      <c r="E3742">
        <v>6.6916950000000003E-2</v>
      </c>
      <c r="F3742" t="s">
        <v>6735</v>
      </c>
      <c r="G3742">
        <v>27.169149869999998</v>
      </c>
      <c r="H3742" s="1" t="s">
        <v>21</v>
      </c>
      <c r="L3742" s="1" t="s">
        <v>21</v>
      </c>
      <c r="N3742" t="s">
        <v>32</v>
      </c>
    </row>
    <row r="3743" spans="1:14" x14ac:dyDescent="0.4">
      <c r="A3743" t="s">
        <v>4097</v>
      </c>
      <c r="B3743">
        <v>3</v>
      </c>
      <c r="C3743">
        <v>-3.2760360000000002E-2</v>
      </c>
      <c r="D3743">
        <v>0.69256830000000003</v>
      </c>
      <c r="E3743">
        <v>-0.12188010000000001</v>
      </c>
      <c r="F3743" t="s">
        <v>6735</v>
      </c>
      <c r="G3743">
        <v>15.917266187099999</v>
      </c>
      <c r="H3743" s="1" t="s">
        <v>21</v>
      </c>
      <c r="L3743" s="1" t="s">
        <v>21</v>
      </c>
      <c r="N3743" t="s">
        <v>286</v>
      </c>
    </row>
    <row r="3744" spans="1:14" x14ac:dyDescent="0.4">
      <c r="A3744" t="s">
        <v>4098</v>
      </c>
      <c r="B3744">
        <v>14</v>
      </c>
      <c r="C3744">
        <v>-0.22984270000000001</v>
      </c>
      <c r="D3744">
        <v>5.5505640000000002E-2</v>
      </c>
      <c r="E3744">
        <v>4.5563359999999997E-2</v>
      </c>
      <c r="F3744" t="s">
        <v>6735</v>
      </c>
      <c r="G3744">
        <v>33.62175525</v>
      </c>
      <c r="H3744" s="1" t="s">
        <v>21</v>
      </c>
      <c r="I3744" s="1" t="s">
        <v>21</v>
      </c>
      <c r="J3744" s="1" t="s">
        <v>21</v>
      </c>
      <c r="K3744" s="1" t="s">
        <v>21</v>
      </c>
      <c r="L3744" s="1" t="s">
        <v>21</v>
      </c>
      <c r="N3744" t="s">
        <v>4099</v>
      </c>
    </row>
    <row r="3745" spans="1:14" x14ac:dyDescent="0.4">
      <c r="A3745" t="s">
        <v>4100</v>
      </c>
      <c r="B3745">
        <v>2</v>
      </c>
      <c r="C3745">
        <v>9.4308639999999999E-2</v>
      </c>
      <c r="D3745">
        <v>0.30385190000000001</v>
      </c>
      <c r="E3745">
        <v>1.7313990000000001E-2</v>
      </c>
      <c r="F3745" t="s">
        <v>6735</v>
      </c>
      <c r="G3745">
        <v>22.676896849999999</v>
      </c>
      <c r="I3745" s="1" t="s">
        <v>21</v>
      </c>
      <c r="J3745" s="1" t="s">
        <v>21</v>
      </c>
      <c r="L3745" s="1" t="s">
        <v>21</v>
      </c>
      <c r="N3745" t="s">
        <v>104</v>
      </c>
    </row>
    <row r="3746" spans="1:14" x14ac:dyDescent="0.4">
      <c r="A3746" t="s">
        <v>4101</v>
      </c>
      <c r="B3746">
        <v>4</v>
      </c>
      <c r="C3746">
        <v>0.1192445</v>
      </c>
      <c r="D3746">
        <v>0.17876619999999999</v>
      </c>
      <c r="E3746">
        <v>0.14051269999999999</v>
      </c>
      <c r="F3746" t="s">
        <v>6735</v>
      </c>
      <c r="G3746" t="s">
        <v>15</v>
      </c>
    </row>
    <row r="3747" spans="1:14" x14ac:dyDescent="0.4">
      <c r="A3747" t="s">
        <v>4102</v>
      </c>
      <c r="B3747">
        <v>2</v>
      </c>
      <c r="C3747">
        <v>-0.25821670000000002</v>
      </c>
      <c r="D3747">
        <v>0.10700270000000001</v>
      </c>
      <c r="E3747">
        <v>0.2071267</v>
      </c>
      <c r="F3747" t="s">
        <v>6735</v>
      </c>
      <c r="G3747">
        <v>0</v>
      </c>
      <c r="J3747" s="1" t="s">
        <v>21</v>
      </c>
    </row>
    <row r="3748" spans="1:14" x14ac:dyDescent="0.4">
      <c r="A3748" t="s">
        <v>4103</v>
      </c>
      <c r="B3748">
        <v>4</v>
      </c>
      <c r="C3748">
        <v>-0.22215380000000001</v>
      </c>
      <c r="D3748">
        <v>5.6109119999999998E-2</v>
      </c>
      <c r="E3748">
        <v>-0.1920721</v>
      </c>
      <c r="F3748" t="s">
        <v>6735</v>
      </c>
      <c r="G3748">
        <v>8.4439083232800005</v>
      </c>
      <c r="H3748" s="1" t="s">
        <v>21</v>
      </c>
      <c r="L3748" s="1" t="s">
        <v>21</v>
      </c>
      <c r="N3748" t="s">
        <v>104</v>
      </c>
    </row>
    <row r="3749" spans="1:14" x14ac:dyDescent="0.4">
      <c r="A3749" t="s">
        <v>4104</v>
      </c>
      <c r="B3749">
        <v>10</v>
      </c>
      <c r="C3749">
        <v>-0.12244679999999999</v>
      </c>
      <c r="D3749">
        <v>0.28676679999999999</v>
      </c>
      <c r="E3749">
        <v>-0.13350690000000001</v>
      </c>
      <c r="F3749" t="s">
        <v>6735</v>
      </c>
      <c r="G3749">
        <v>12.994350280000001</v>
      </c>
      <c r="H3749" s="1" t="s">
        <v>21</v>
      </c>
      <c r="L3749" s="1" t="s">
        <v>21</v>
      </c>
      <c r="N3749" t="s">
        <v>28</v>
      </c>
    </row>
    <row r="3750" spans="1:14" x14ac:dyDescent="0.4">
      <c r="A3750" t="s">
        <v>4105</v>
      </c>
      <c r="B3750">
        <v>2</v>
      </c>
      <c r="C3750">
        <v>-0.1356753</v>
      </c>
      <c r="D3750">
        <v>0.61213050000000002</v>
      </c>
      <c r="E3750">
        <v>0.30801339999999999</v>
      </c>
      <c r="F3750" t="s">
        <v>6735</v>
      </c>
      <c r="G3750">
        <v>0</v>
      </c>
      <c r="N3750" t="s">
        <v>190</v>
      </c>
    </row>
    <row r="3751" spans="1:14" x14ac:dyDescent="0.4">
      <c r="A3751" t="s">
        <v>4106</v>
      </c>
      <c r="B3751">
        <v>20</v>
      </c>
      <c r="C3751">
        <v>-0.1216955</v>
      </c>
      <c r="D3751">
        <v>0.17370949999999999</v>
      </c>
      <c r="E3751">
        <v>0.14914340000000001</v>
      </c>
      <c r="F3751" t="s">
        <v>6735</v>
      </c>
      <c r="G3751">
        <v>0</v>
      </c>
      <c r="H3751" s="1" t="s">
        <v>21</v>
      </c>
      <c r="I3751" s="1" t="s">
        <v>21</v>
      </c>
      <c r="J3751" s="1" t="s">
        <v>21</v>
      </c>
      <c r="L3751" s="1" t="s">
        <v>21</v>
      </c>
      <c r="N3751" t="s">
        <v>35</v>
      </c>
    </row>
    <row r="3752" spans="1:14" x14ac:dyDescent="0.4">
      <c r="A3752" t="s">
        <v>4107</v>
      </c>
      <c r="B3752">
        <v>10</v>
      </c>
      <c r="C3752">
        <v>-0.11662980000000001</v>
      </c>
      <c r="D3752">
        <v>0.46236149999999998</v>
      </c>
      <c r="E3752">
        <v>0.1963973</v>
      </c>
      <c r="F3752" t="s">
        <v>6735</v>
      </c>
      <c r="G3752">
        <v>0</v>
      </c>
      <c r="H3752" s="1" t="s">
        <v>21</v>
      </c>
      <c r="I3752" s="1" t="s">
        <v>21</v>
      </c>
      <c r="J3752" s="1" t="s">
        <v>21</v>
      </c>
      <c r="L3752" s="1" t="s">
        <v>21</v>
      </c>
      <c r="N3752" t="s">
        <v>190</v>
      </c>
    </row>
    <row r="3753" spans="1:14" x14ac:dyDescent="0.4">
      <c r="A3753" t="s">
        <v>4108</v>
      </c>
      <c r="B3753">
        <v>10</v>
      </c>
      <c r="C3753">
        <v>-6.3778059999999998E-3</v>
      </c>
      <c r="D3753">
        <v>0.92173150000000004</v>
      </c>
      <c r="E3753">
        <v>0.2477791</v>
      </c>
      <c r="F3753" t="s">
        <v>6735</v>
      </c>
      <c r="G3753">
        <v>19.76047904</v>
      </c>
      <c r="H3753" s="1" t="s">
        <v>21</v>
      </c>
      <c r="I3753" s="1" t="s">
        <v>21</v>
      </c>
      <c r="J3753" s="1" t="s">
        <v>21</v>
      </c>
      <c r="L3753" s="1" t="s">
        <v>21</v>
      </c>
      <c r="N3753" t="s">
        <v>3450</v>
      </c>
    </row>
    <row r="3754" spans="1:14" x14ac:dyDescent="0.4">
      <c r="A3754" t="s">
        <v>4109</v>
      </c>
      <c r="B3754">
        <v>34</v>
      </c>
      <c r="C3754">
        <v>9.0652579999999999E-4</v>
      </c>
      <c r="D3754">
        <v>0.99000829999999995</v>
      </c>
      <c r="E3754">
        <v>0.29906880000000002</v>
      </c>
      <c r="F3754" t="s">
        <v>6735</v>
      </c>
      <c r="G3754">
        <v>4.1584158420000001</v>
      </c>
      <c r="H3754" s="1" t="s">
        <v>21</v>
      </c>
      <c r="I3754" s="1" t="s">
        <v>21</v>
      </c>
      <c r="J3754" s="1" t="s">
        <v>21</v>
      </c>
      <c r="L3754" s="1" t="s">
        <v>21</v>
      </c>
      <c r="N3754" t="s">
        <v>286</v>
      </c>
    </row>
    <row r="3755" spans="1:14" x14ac:dyDescent="0.4">
      <c r="A3755" t="s">
        <v>4110</v>
      </c>
      <c r="B3755">
        <v>45</v>
      </c>
      <c r="C3755">
        <v>-6.5533010000000003E-2</v>
      </c>
      <c r="D3755">
        <v>0.52890179999999998</v>
      </c>
      <c r="E3755">
        <v>0.26398460000000001</v>
      </c>
      <c r="F3755" t="s">
        <v>6735</v>
      </c>
      <c r="G3755">
        <v>6.8217054260000003</v>
      </c>
      <c r="H3755" s="1" t="s">
        <v>21</v>
      </c>
      <c r="I3755" s="1" t="s">
        <v>21</v>
      </c>
      <c r="J3755" s="1" t="s">
        <v>21</v>
      </c>
      <c r="L3755" s="1" t="s">
        <v>21</v>
      </c>
      <c r="N3755" t="s">
        <v>286</v>
      </c>
    </row>
    <row r="3756" spans="1:14" x14ac:dyDescent="0.4">
      <c r="A3756" t="s">
        <v>4111</v>
      </c>
      <c r="B3756">
        <v>11</v>
      </c>
      <c r="C3756">
        <v>-3.2715559999999998E-2</v>
      </c>
      <c r="D3756">
        <v>0.8128611</v>
      </c>
      <c r="E3756">
        <v>-0.1361388</v>
      </c>
      <c r="F3756" t="s">
        <v>6735</v>
      </c>
      <c r="G3756">
        <v>3.0828516380000002</v>
      </c>
      <c r="L3756" s="1" t="s">
        <v>21</v>
      </c>
      <c r="N3756" t="s">
        <v>4112</v>
      </c>
    </row>
    <row r="3757" spans="1:14" x14ac:dyDescent="0.4">
      <c r="A3757" t="s">
        <v>4113</v>
      </c>
      <c r="B3757">
        <v>23</v>
      </c>
      <c r="C3757">
        <v>-0.1000147</v>
      </c>
      <c r="D3757">
        <v>0.1696705</v>
      </c>
      <c r="E3757">
        <v>0.44015729999999997</v>
      </c>
      <c r="F3757" t="s">
        <v>6735</v>
      </c>
      <c r="G3757">
        <v>7.2727272730000001</v>
      </c>
      <c r="H3757" s="1" t="s">
        <v>21</v>
      </c>
      <c r="I3757" s="1" t="s">
        <v>21</v>
      </c>
      <c r="J3757" s="1" t="s">
        <v>21</v>
      </c>
      <c r="L3757" s="1" t="s">
        <v>21</v>
      </c>
      <c r="N3757" t="s">
        <v>448</v>
      </c>
    </row>
    <row r="3758" spans="1:14" x14ac:dyDescent="0.4">
      <c r="A3758" t="s">
        <v>4114</v>
      </c>
      <c r="B3758">
        <v>13</v>
      </c>
      <c r="C3758">
        <v>0.1467881</v>
      </c>
      <c r="D3758">
        <v>0.47156029999999999</v>
      </c>
      <c r="E3758">
        <v>0.4552387</v>
      </c>
      <c r="F3758" t="s">
        <v>6735</v>
      </c>
      <c r="G3758">
        <v>23.404255320000001</v>
      </c>
      <c r="H3758" s="1" t="s">
        <v>21</v>
      </c>
      <c r="I3758" s="1" t="s">
        <v>21</v>
      </c>
      <c r="J3758" s="1" t="s">
        <v>21</v>
      </c>
      <c r="L3758" s="1" t="s">
        <v>21</v>
      </c>
      <c r="M3758" s="1" t="s">
        <v>21</v>
      </c>
      <c r="N3758" t="s">
        <v>438</v>
      </c>
    </row>
    <row r="3759" spans="1:14" x14ac:dyDescent="0.4">
      <c r="A3759" t="s">
        <v>4115</v>
      </c>
      <c r="B3759">
        <v>4</v>
      </c>
      <c r="C3759">
        <v>-4.3039529999999999E-2</v>
      </c>
      <c r="D3759">
        <v>0.75789499999999999</v>
      </c>
      <c r="E3759">
        <v>0.17039779999999999</v>
      </c>
      <c r="F3759" t="s">
        <v>6735</v>
      </c>
      <c r="G3759">
        <v>48.579545449999998</v>
      </c>
      <c r="I3759" s="1" t="s">
        <v>21</v>
      </c>
      <c r="J3759" s="1" t="s">
        <v>21</v>
      </c>
      <c r="L3759" s="1" t="s">
        <v>21</v>
      </c>
      <c r="N3759" t="s">
        <v>2129</v>
      </c>
    </row>
    <row r="3760" spans="1:14" x14ac:dyDescent="0.4">
      <c r="A3760" t="s">
        <v>4116</v>
      </c>
      <c r="B3760">
        <v>20</v>
      </c>
      <c r="C3760">
        <v>9.5049490000000004E-3</v>
      </c>
      <c r="D3760">
        <v>0.88485990000000003</v>
      </c>
      <c r="E3760">
        <v>6.861391E-2</v>
      </c>
      <c r="F3760" t="s">
        <v>6735</v>
      </c>
      <c r="G3760">
        <v>45.469798660000002</v>
      </c>
      <c r="H3760" s="1" t="s">
        <v>21</v>
      </c>
      <c r="I3760" s="1" t="s">
        <v>21</v>
      </c>
      <c r="J3760" s="1" t="s">
        <v>21</v>
      </c>
      <c r="K3760" s="1" t="s">
        <v>21</v>
      </c>
      <c r="L3760" s="1" t="s">
        <v>21</v>
      </c>
      <c r="M3760" s="1" t="s">
        <v>21</v>
      </c>
      <c r="N3760" t="s">
        <v>1814</v>
      </c>
    </row>
    <row r="3761" spans="1:14" x14ac:dyDescent="0.4">
      <c r="A3761" t="s">
        <v>4117</v>
      </c>
      <c r="B3761">
        <v>19</v>
      </c>
      <c r="C3761">
        <v>-4.6679310000000002E-2</v>
      </c>
      <c r="D3761">
        <v>0.45554610000000001</v>
      </c>
      <c r="E3761">
        <v>-0.1084436</v>
      </c>
      <c r="F3761" t="s">
        <v>6735</v>
      </c>
      <c r="G3761">
        <v>40.700218820000003</v>
      </c>
      <c r="H3761" s="1" t="s">
        <v>21</v>
      </c>
      <c r="I3761" s="1" t="s">
        <v>21</v>
      </c>
      <c r="J3761" s="1" t="s">
        <v>21</v>
      </c>
      <c r="K3761" s="1" t="s">
        <v>21</v>
      </c>
      <c r="L3761" s="1" t="s">
        <v>21</v>
      </c>
      <c r="N3761" t="s">
        <v>2129</v>
      </c>
    </row>
    <row r="3762" spans="1:14" x14ac:dyDescent="0.4">
      <c r="A3762" t="s">
        <v>4118</v>
      </c>
      <c r="B3762">
        <v>7</v>
      </c>
      <c r="C3762">
        <v>-7.5803990000000002E-2</v>
      </c>
      <c r="D3762">
        <v>0.30458580000000002</v>
      </c>
      <c r="E3762">
        <v>0.103104</v>
      </c>
      <c r="F3762" t="s">
        <v>6735</v>
      </c>
      <c r="G3762">
        <v>0</v>
      </c>
      <c r="H3762" s="1" t="s">
        <v>21</v>
      </c>
      <c r="I3762" s="1" t="s">
        <v>21</v>
      </c>
      <c r="J3762" s="1" t="s">
        <v>21</v>
      </c>
      <c r="L3762" s="1" t="s">
        <v>21</v>
      </c>
      <c r="N3762" t="s">
        <v>2403</v>
      </c>
    </row>
    <row r="3763" spans="1:14" x14ac:dyDescent="0.4">
      <c r="A3763" t="s">
        <v>4119</v>
      </c>
      <c r="B3763">
        <v>8</v>
      </c>
      <c r="C3763">
        <v>-0.22155340000000001</v>
      </c>
      <c r="D3763">
        <v>6.7743819999999996E-2</v>
      </c>
      <c r="E3763">
        <v>0.15576029999999999</v>
      </c>
      <c r="F3763" t="s">
        <v>6735</v>
      </c>
      <c r="G3763">
        <v>11.690647480000001</v>
      </c>
      <c r="H3763" s="1" t="s">
        <v>21</v>
      </c>
      <c r="I3763" s="1" t="s">
        <v>21</v>
      </c>
      <c r="L3763" s="1" t="s">
        <v>21</v>
      </c>
      <c r="N3763" t="s">
        <v>24</v>
      </c>
    </row>
    <row r="3764" spans="1:14" x14ac:dyDescent="0.4">
      <c r="A3764" t="s">
        <v>4120</v>
      </c>
      <c r="B3764">
        <v>13</v>
      </c>
      <c r="C3764">
        <v>-0.20249690000000001</v>
      </c>
      <c r="D3764">
        <v>8.2658519999999999E-2</v>
      </c>
      <c r="E3764">
        <v>-0.1746982</v>
      </c>
      <c r="F3764" t="s">
        <v>6735</v>
      </c>
      <c r="G3764">
        <v>0</v>
      </c>
      <c r="H3764" s="1" t="s">
        <v>21</v>
      </c>
      <c r="I3764" s="1" t="s">
        <v>21</v>
      </c>
      <c r="J3764" s="1" t="s">
        <v>21</v>
      </c>
      <c r="L3764" s="1" t="s">
        <v>21</v>
      </c>
      <c r="N3764" t="s">
        <v>35</v>
      </c>
    </row>
    <row r="3765" spans="1:14" x14ac:dyDescent="0.4">
      <c r="A3765" t="s">
        <v>4121</v>
      </c>
      <c r="B3765">
        <v>42</v>
      </c>
      <c r="C3765">
        <v>-0.12571860000000001</v>
      </c>
      <c r="D3765">
        <v>0.25536950000000003</v>
      </c>
      <c r="E3765">
        <v>-7.0040460000000005E-4</v>
      </c>
      <c r="F3765" t="s">
        <v>6735</v>
      </c>
      <c r="G3765">
        <v>15.931189229999999</v>
      </c>
      <c r="H3765" s="1" t="s">
        <v>21</v>
      </c>
      <c r="I3765" s="1" t="s">
        <v>21</v>
      </c>
      <c r="J3765" s="1" t="s">
        <v>21</v>
      </c>
      <c r="L3765" s="1" t="s">
        <v>21</v>
      </c>
      <c r="M3765" s="1" t="s">
        <v>21</v>
      </c>
      <c r="N3765" t="s">
        <v>80</v>
      </c>
    </row>
    <row r="3766" spans="1:14" x14ac:dyDescent="0.4">
      <c r="A3766" t="s">
        <v>4122</v>
      </c>
      <c r="B3766">
        <v>32</v>
      </c>
      <c r="C3766">
        <v>0.21562200000000001</v>
      </c>
      <c r="D3766">
        <v>0.192492</v>
      </c>
      <c r="E3766">
        <v>-0.30187839999999999</v>
      </c>
      <c r="F3766" t="s">
        <v>6735</v>
      </c>
      <c r="G3766">
        <v>23.427781620000001</v>
      </c>
      <c r="H3766" s="1" t="s">
        <v>21</v>
      </c>
      <c r="I3766" s="1" t="s">
        <v>21</v>
      </c>
      <c r="J3766" s="1" t="s">
        <v>21</v>
      </c>
      <c r="L3766" s="1" t="s">
        <v>21</v>
      </c>
      <c r="M3766" s="1" t="s">
        <v>21</v>
      </c>
      <c r="N3766" t="s">
        <v>80</v>
      </c>
    </row>
    <row r="3767" spans="1:14" x14ac:dyDescent="0.4">
      <c r="A3767" t="s">
        <v>4123</v>
      </c>
      <c r="B3767">
        <v>2</v>
      </c>
      <c r="C3767">
        <v>0.1688375</v>
      </c>
      <c r="D3767">
        <v>0.3462538</v>
      </c>
      <c r="E3767">
        <v>0.21732699999999999</v>
      </c>
      <c r="F3767" t="s">
        <v>6735</v>
      </c>
      <c r="G3767">
        <v>0</v>
      </c>
      <c r="I3767" s="1" t="s">
        <v>21</v>
      </c>
      <c r="L3767" s="1" t="s">
        <v>21</v>
      </c>
      <c r="N3767" t="s">
        <v>32</v>
      </c>
    </row>
    <row r="3768" spans="1:14" x14ac:dyDescent="0.4">
      <c r="A3768" t="s">
        <v>4124</v>
      </c>
      <c r="B3768">
        <v>22</v>
      </c>
      <c r="C3768">
        <v>-0.15176980000000001</v>
      </c>
      <c r="D3768">
        <v>0.13451669999999999</v>
      </c>
      <c r="E3768">
        <v>0.34236070000000002</v>
      </c>
      <c r="F3768" t="s">
        <v>6735</v>
      </c>
      <c r="G3768">
        <v>20.685279189999999</v>
      </c>
      <c r="H3768" s="1" t="s">
        <v>21</v>
      </c>
      <c r="J3768" s="1" t="s">
        <v>21</v>
      </c>
      <c r="L3768" s="1" t="s">
        <v>21</v>
      </c>
      <c r="N3768" t="s">
        <v>363</v>
      </c>
    </row>
    <row r="3769" spans="1:14" x14ac:dyDescent="0.4">
      <c r="A3769" t="s">
        <v>4125</v>
      </c>
      <c r="B3769">
        <v>12</v>
      </c>
      <c r="C3769">
        <v>-5.7647660000000003E-2</v>
      </c>
      <c r="D3769">
        <v>0.39495259999999999</v>
      </c>
      <c r="E3769">
        <v>0.3146352</v>
      </c>
      <c r="F3769" t="s">
        <v>6735</v>
      </c>
      <c r="G3769">
        <v>0</v>
      </c>
      <c r="H3769" s="1" t="s">
        <v>21</v>
      </c>
      <c r="J3769" s="1" t="s">
        <v>21</v>
      </c>
      <c r="L3769" s="1" t="s">
        <v>21</v>
      </c>
      <c r="N3769" t="s">
        <v>85</v>
      </c>
    </row>
    <row r="3770" spans="1:14" x14ac:dyDescent="0.4">
      <c r="A3770" t="s">
        <v>4126</v>
      </c>
      <c r="B3770">
        <v>10</v>
      </c>
      <c r="C3770">
        <v>-0.1262259</v>
      </c>
      <c r="D3770">
        <v>0.19677049999999999</v>
      </c>
      <c r="E3770">
        <v>0.12646019999999999</v>
      </c>
      <c r="F3770" t="s">
        <v>6735</v>
      </c>
      <c r="G3770">
        <v>0</v>
      </c>
      <c r="J3770" s="1" t="s">
        <v>21</v>
      </c>
      <c r="L3770" s="1" t="s">
        <v>21</v>
      </c>
    </row>
    <row r="3771" spans="1:14" x14ac:dyDescent="0.4">
      <c r="A3771" t="s">
        <v>4127</v>
      </c>
      <c r="B3771">
        <v>5</v>
      </c>
      <c r="C3771">
        <v>-9.8595680000000005E-2</v>
      </c>
      <c r="D3771">
        <v>0.33443329999999999</v>
      </c>
      <c r="E3771">
        <v>-0.31168950000000001</v>
      </c>
      <c r="F3771" t="s">
        <v>6735</v>
      </c>
      <c r="G3771">
        <v>23.916811089999999</v>
      </c>
      <c r="H3771" s="1" t="s">
        <v>21</v>
      </c>
      <c r="I3771" s="1" t="s">
        <v>21</v>
      </c>
      <c r="L3771" s="1" t="s">
        <v>21</v>
      </c>
      <c r="N3771" t="s">
        <v>4128</v>
      </c>
    </row>
    <row r="3772" spans="1:14" x14ac:dyDescent="0.4">
      <c r="A3772" t="s">
        <v>4129</v>
      </c>
      <c r="B3772">
        <v>6</v>
      </c>
      <c r="C3772">
        <v>7.8788739999999996E-2</v>
      </c>
      <c r="D3772">
        <v>0.61559200000000003</v>
      </c>
      <c r="E3772">
        <v>-1.1842790000000001E-2</v>
      </c>
      <c r="F3772" t="s">
        <v>6735</v>
      </c>
      <c r="G3772">
        <v>6.153846154</v>
      </c>
      <c r="H3772" s="1" t="s">
        <v>21</v>
      </c>
      <c r="J3772" s="1" t="s">
        <v>21</v>
      </c>
      <c r="L3772" s="1" t="s">
        <v>21</v>
      </c>
      <c r="M3772" s="1" t="s">
        <v>21</v>
      </c>
      <c r="N3772" t="s">
        <v>102</v>
      </c>
    </row>
    <row r="3773" spans="1:14" x14ac:dyDescent="0.4">
      <c r="A3773" t="s">
        <v>4130</v>
      </c>
      <c r="B3773">
        <v>7</v>
      </c>
      <c r="C3773">
        <v>0.30203649999999999</v>
      </c>
      <c r="D3773">
        <v>1.426469E-2</v>
      </c>
      <c r="E3773">
        <v>-0.5685962</v>
      </c>
      <c r="F3773" t="s">
        <v>6735</v>
      </c>
      <c r="G3773">
        <v>39.232531500599997</v>
      </c>
      <c r="I3773" s="1" t="s">
        <v>21</v>
      </c>
      <c r="L3773" s="1" t="s">
        <v>21</v>
      </c>
    </row>
    <row r="3774" spans="1:14" x14ac:dyDescent="0.4">
      <c r="A3774" t="s">
        <v>4131</v>
      </c>
      <c r="B3774">
        <v>10</v>
      </c>
      <c r="C3774">
        <v>0.21003240000000001</v>
      </c>
      <c r="D3774">
        <v>4.4255750000000003E-2</v>
      </c>
      <c r="E3774">
        <v>0.60737030000000003</v>
      </c>
      <c r="F3774" t="s">
        <v>6735</v>
      </c>
      <c r="G3774">
        <v>0</v>
      </c>
      <c r="H3774" s="1" t="s">
        <v>21</v>
      </c>
      <c r="I3774" s="1" t="s">
        <v>21</v>
      </c>
      <c r="J3774" s="1" t="s">
        <v>21</v>
      </c>
      <c r="L3774" s="1" t="s">
        <v>21</v>
      </c>
      <c r="N3774" t="s">
        <v>48</v>
      </c>
    </row>
    <row r="3775" spans="1:14" x14ac:dyDescent="0.4">
      <c r="A3775" t="s">
        <v>4132</v>
      </c>
      <c r="B3775">
        <v>2</v>
      </c>
      <c r="C3775">
        <v>0.34459319999999999</v>
      </c>
      <c r="D3775">
        <v>0.18223790000000001</v>
      </c>
      <c r="E3775">
        <v>-0.1258319</v>
      </c>
      <c r="F3775" t="s">
        <v>6735</v>
      </c>
      <c r="G3775">
        <v>38.380281689999997</v>
      </c>
      <c r="H3775" s="1" t="s">
        <v>21</v>
      </c>
      <c r="J3775" s="1" t="s">
        <v>21</v>
      </c>
      <c r="L3775" s="1" t="s">
        <v>21</v>
      </c>
      <c r="N3775" t="s">
        <v>134</v>
      </c>
    </row>
    <row r="3776" spans="1:14" x14ac:dyDescent="0.4">
      <c r="A3776" t="s">
        <v>4133</v>
      </c>
      <c r="B3776">
        <v>11</v>
      </c>
      <c r="C3776">
        <v>-7.5229049999999999E-3</v>
      </c>
      <c r="D3776">
        <v>0.93920530000000002</v>
      </c>
      <c r="E3776">
        <v>0.1441643</v>
      </c>
      <c r="F3776" t="s">
        <v>6735</v>
      </c>
      <c r="G3776" t="s">
        <v>15</v>
      </c>
      <c r="H3776" s="1" t="s">
        <v>21</v>
      </c>
      <c r="I3776" s="1" t="s">
        <v>21</v>
      </c>
      <c r="K3776" s="1" t="s">
        <v>21</v>
      </c>
      <c r="L3776" s="1" t="s">
        <v>21</v>
      </c>
      <c r="N3776" t="s">
        <v>102</v>
      </c>
    </row>
    <row r="3777" spans="1:14" x14ac:dyDescent="0.4">
      <c r="A3777" t="s">
        <v>4134</v>
      </c>
      <c r="B3777">
        <v>10</v>
      </c>
      <c r="C3777">
        <v>-1.9312429999999998E-2</v>
      </c>
      <c r="D3777">
        <v>0.81005389999999999</v>
      </c>
      <c r="E3777">
        <v>-0.19386419999999999</v>
      </c>
      <c r="F3777" t="s">
        <v>6735</v>
      </c>
      <c r="G3777">
        <v>3.116883117</v>
      </c>
      <c r="H3777" s="1" t="s">
        <v>21</v>
      </c>
      <c r="J3777" s="1" t="s">
        <v>21</v>
      </c>
      <c r="K3777" s="1" t="s">
        <v>21</v>
      </c>
      <c r="L3777" s="1" t="s">
        <v>21</v>
      </c>
      <c r="N3777" t="s">
        <v>1469</v>
      </c>
    </row>
    <row r="3778" spans="1:14" x14ac:dyDescent="0.4">
      <c r="A3778" t="s">
        <v>4135</v>
      </c>
      <c r="B3778">
        <v>9</v>
      </c>
      <c r="C3778">
        <v>0.45104620000000001</v>
      </c>
      <c r="D3778">
        <v>4.1602990000000001E-3</v>
      </c>
      <c r="E3778">
        <v>-1.195667</v>
      </c>
      <c r="F3778" t="s">
        <v>6736</v>
      </c>
      <c r="G3778" t="s">
        <v>15</v>
      </c>
      <c r="H3778" s="1" t="s">
        <v>21</v>
      </c>
      <c r="J3778" s="1" t="s">
        <v>21</v>
      </c>
      <c r="L3778" s="1" t="s">
        <v>21</v>
      </c>
      <c r="N3778" t="s">
        <v>165</v>
      </c>
    </row>
    <row r="3779" spans="1:14" x14ac:dyDescent="0.4">
      <c r="A3779" t="s">
        <v>4136</v>
      </c>
      <c r="B3779">
        <v>12</v>
      </c>
      <c r="C3779">
        <v>-0.18399789999999999</v>
      </c>
      <c r="D3779">
        <v>0.19513539999999999</v>
      </c>
      <c r="E3779">
        <v>-6.8883410000000006E-2</v>
      </c>
      <c r="F3779" t="s">
        <v>6735</v>
      </c>
      <c r="G3779">
        <v>0</v>
      </c>
      <c r="H3779" s="1" t="s">
        <v>21</v>
      </c>
      <c r="I3779" s="1" t="s">
        <v>21</v>
      </c>
      <c r="J3779" s="1" t="s">
        <v>21</v>
      </c>
      <c r="L3779" s="1" t="s">
        <v>21</v>
      </c>
      <c r="N3779" t="s">
        <v>80</v>
      </c>
    </row>
    <row r="3780" spans="1:14" x14ac:dyDescent="0.4">
      <c r="A3780" t="s">
        <v>4137</v>
      </c>
      <c r="B3780">
        <v>3</v>
      </c>
      <c r="C3780">
        <v>-0.1831651</v>
      </c>
      <c r="D3780">
        <v>9.0828610000000004E-2</v>
      </c>
      <c r="E3780">
        <v>3.6400549999999997E-2</v>
      </c>
      <c r="F3780" t="s">
        <v>6735</v>
      </c>
      <c r="G3780">
        <v>55.193798450000003</v>
      </c>
      <c r="H3780" s="1" t="s">
        <v>21</v>
      </c>
      <c r="I3780" s="1" t="s">
        <v>21</v>
      </c>
      <c r="J3780" s="1" t="s">
        <v>21</v>
      </c>
      <c r="L3780" s="1" t="s">
        <v>21</v>
      </c>
      <c r="N3780" t="s">
        <v>28</v>
      </c>
    </row>
    <row r="3781" spans="1:14" x14ac:dyDescent="0.4">
      <c r="A3781" t="s">
        <v>4138</v>
      </c>
      <c r="B3781">
        <v>19</v>
      </c>
      <c r="C3781">
        <v>0.71593799999999996</v>
      </c>
      <c r="D3781">
        <v>1.495471E-3</v>
      </c>
      <c r="E3781">
        <v>-1.272454</v>
      </c>
      <c r="F3781" t="s">
        <v>6736</v>
      </c>
      <c r="G3781">
        <v>25</v>
      </c>
      <c r="H3781" s="1" t="s">
        <v>21</v>
      </c>
      <c r="I3781" s="1" t="s">
        <v>21</v>
      </c>
      <c r="J3781" s="1" t="s">
        <v>21</v>
      </c>
      <c r="K3781" s="1" t="s">
        <v>21</v>
      </c>
      <c r="L3781" s="1" t="s">
        <v>21</v>
      </c>
      <c r="N3781" t="s">
        <v>165</v>
      </c>
    </row>
    <row r="3782" spans="1:14" x14ac:dyDescent="0.4">
      <c r="A3782" t="s">
        <v>4139</v>
      </c>
      <c r="B3782">
        <v>4</v>
      </c>
      <c r="C3782">
        <v>-5.680752E-2</v>
      </c>
      <c r="D3782">
        <v>0.49896020000000002</v>
      </c>
      <c r="E3782">
        <v>-8.3008559999999995E-2</v>
      </c>
      <c r="F3782" t="s">
        <v>6735</v>
      </c>
      <c r="G3782">
        <v>9.3530787219999993</v>
      </c>
      <c r="H3782" s="1" t="s">
        <v>21</v>
      </c>
      <c r="L3782" s="1" t="s">
        <v>21</v>
      </c>
      <c r="N3782" t="s">
        <v>55</v>
      </c>
    </row>
    <row r="3783" spans="1:14" x14ac:dyDescent="0.4">
      <c r="A3783" t="s">
        <v>4140</v>
      </c>
      <c r="B3783">
        <v>2</v>
      </c>
      <c r="C3783">
        <v>0.17998510000000001</v>
      </c>
      <c r="D3783">
        <v>0.48864930000000001</v>
      </c>
      <c r="E3783">
        <v>-0.77889920000000001</v>
      </c>
      <c r="F3783" t="s">
        <v>6735</v>
      </c>
      <c r="G3783">
        <v>4.6332046330000001</v>
      </c>
      <c r="H3783" s="1" t="s">
        <v>21</v>
      </c>
      <c r="I3783" s="1" t="s">
        <v>21</v>
      </c>
      <c r="L3783" s="1" t="s">
        <v>21</v>
      </c>
    </row>
    <row r="3784" spans="1:14" x14ac:dyDescent="0.4">
      <c r="A3784" t="s">
        <v>4141</v>
      </c>
      <c r="B3784">
        <v>2</v>
      </c>
      <c r="C3784">
        <v>0.1159134</v>
      </c>
      <c r="D3784">
        <v>0.68527059999999995</v>
      </c>
      <c r="E3784">
        <v>-0.1817202</v>
      </c>
      <c r="F3784" t="s">
        <v>6735</v>
      </c>
      <c r="G3784">
        <v>25.80645161</v>
      </c>
      <c r="H3784" s="1" t="s">
        <v>21</v>
      </c>
      <c r="L3784" s="1" t="s">
        <v>21</v>
      </c>
      <c r="N3784" t="s">
        <v>24</v>
      </c>
    </row>
    <row r="3785" spans="1:14" x14ac:dyDescent="0.4">
      <c r="A3785" t="s">
        <v>4142</v>
      </c>
      <c r="B3785">
        <v>4</v>
      </c>
      <c r="C3785">
        <v>0.16357540000000001</v>
      </c>
      <c r="D3785">
        <v>0.16737099999999999</v>
      </c>
      <c r="E3785">
        <v>0.33180890000000002</v>
      </c>
      <c r="F3785" t="s">
        <v>6735</v>
      </c>
      <c r="G3785">
        <v>53.315649870000001</v>
      </c>
      <c r="H3785" s="1" t="s">
        <v>21</v>
      </c>
      <c r="I3785" s="1" t="s">
        <v>21</v>
      </c>
      <c r="J3785" s="1" t="s">
        <v>21</v>
      </c>
      <c r="L3785" s="1" t="s">
        <v>21</v>
      </c>
      <c r="N3785" t="s">
        <v>4143</v>
      </c>
    </row>
    <row r="3786" spans="1:14" x14ac:dyDescent="0.4">
      <c r="A3786" t="s">
        <v>4144</v>
      </c>
      <c r="B3786">
        <v>2</v>
      </c>
      <c r="C3786">
        <v>-4.1376749999999997E-2</v>
      </c>
      <c r="D3786">
        <v>0.67526330000000001</v>
      </c>
      <c r="E3786">
        <v>-0.2477655</v>
      </c>
      <c r="F3786" t="s">
        <v>6735</v>
      </c>
      <c r="G3786">
        <v>14.880952381</v>
      </c>
      <c r="J3786" s="1" t="s">
        <v>21</v>
      </c>
      <c r="L3786" s="1" t="s">
        <v>21</v>
      </c>
    </row>
    <row r="3787" spans="1:14" x14ac:dyDescent="0.4">
      <c r="A3787" t="s">
        <v>4145</v>
      </c>
      <c r="B3787">
        <v>3</v>
      </c>
      <c r="C3787">
        <v>0.40198820000000002</v>
      </c>
      <c r="D3787">
        <v>0.26380429999999999</v>
      </c>
      <c r="E3787">
        <v>-0.30173</v>
      </c>
      <c r="F3787" t="s">
        <v>6735</v>
      </c>
      <c r="G3787">
        <v>45.819397993300001</v>
      </c>
      <c r="H3787" s="1" t="s">
        <v>21</v>
      </c>
      <c r="L3787" s="1" t="s">
        <v>21</v>
      </c>
      <c r="M3787" s="1" t="s">
        <v>21</v>
      </c>
      <c r="N3787" t="s">
        <v>55</v>
      </c>
    </row>
    <row r="3788" spans="1:14" x14ac:dyDescent="0.4">
      <c r="A3788" t="s">
        <v>4146</v>
      </c>
      <c r="B3788">
        <v>7</v>
      </c>
      <c r="C3788">
        <v>-0.2083005</v>
      </c>
      <c r="D3788">
        <v>0.1097728</v>
      </c>
      <c r="E3788">
        <v>9.2270699999999997E-2</v>
      </c>
      <c r="F3788" t="s">
        <v>6735</v>
      </c>
      <c r="G3788">
        <v>0</v>
      </c>
      <c r="H3788" s="1" t="s">
        <v>21</v>
      </c>
      <c r="L3788" s="1" t="s">
        <v>21</v>
      </c>
      <c r="N3788" t="s">
        <v>4147</v>
      </c>
    </row>
    <row r="3789" spans="1:14" x14ac:dyDescent="0.4">
      <c r="A3789" t="s">
        <v>4148</v>
      </c>
      <c r="B3789">
        <v>16</v>
      </c>
      <c r="C3789">
        <v>-0.13704340000000001</v>
      </c>
      <c r="D3789">
        <v>0.2202693</v>
      </c>
      <c r="E3789">
        <v>0.26507750000000002</v>
      </c>
      <c r="F3789" t="s">
        <v>6735</v>
      </c>
      <c r="G3789">
        <v>4.2253521129999996</v>
      </c>
      <c r="H3789" s="1" t="s">
        <v>21</v>
      </c>
      <c r="I3789" s="1" t="s">
        <v>21</v>
      </c>
      <c r="L3789" s="1" t="s">
        <v>21</v>
      </c>
      <c r="N3789" t="s">
        <v>332</v>
      </c>
    </row>
    <row r="3790" spans="1:14" x14ac:dyDescent="0.4">
      <c r="A3790" t="s">
        <v>4149</v>
      </c>
      <c r="B3790">
        <v>3</v>
      </c>
      <c r="C3790">
        <v>-0.15801219999999999</v>
      </c>
      <c r="D3790">
        <v>0.26456439999999998</v>
      </c>
      <c r="E3790">
        <v>0.1667411</v>
      </c>
      <c r="F3790" t="s">
        <v>6735</v>
      </c>
      <c r="G3790">
        <v>3.0612244899999999</v>
      </c>
      <c r="H3790" s="1" t="s">
        <v>21</v>
      </c>
      <c r="J3790" s="1" t="s">
        <v>21</v>
      </c>
      <c r="L3790" s="1" t="s">
        <v>21</v>
      </c>
      <c r="N3790" t="s">
        <v>3635</v>
      </c>
    </row>
    <row r="3791" spans="1:14" x14ac:dyDescent="0.4">
      <c r="A3791" t="s">
        <v>4150</v>
      </c>
      <c r="B3791">
        <v>42</v>
      </c>
      <c r="C3791">
        <v>-7.3052710000000007E-2</v>
      </c>
      <c r="D3791">
        <v>0.47819</v>
      </c>
      <c r="E3791">
        <v>0.14597250000000001</v>
      </c>
      <c r="F3791" t="s">
        <v>6735</v>
      </c>
      <c r="G3791">
        <v>2.2421524659999998</v>
      </c>
      <c r="H3791" s="1" t="s">
        <v>21</v>
      </c>
      <c r="J3791" s="1" t="s">
        <v>21</v>
      </c>
      <c r="L3791" s="1" t="s">
        <v>21</v>
      </c>
      <c r="N3791" t="s">
        <v>172</v>
      </c>
    </row>
    <row r="3792" spans="1:14" x14ac:dyDescent="0.4">
      <c r="A3792" t="s">
        <v>4151</v>
      </c>
      <c r="B3792">
        <v>6</v>
      </c>
      <c r="C3792">
        <v>0.2905549</v>
      </c>
      <c r="D3792">
        <v>0.29725079999999998</v>
      </c>
      <c r="E3792">
        <v>0.24204780000000001</v>
      </c>
      <c r="F3792" t="s">
        <v>6735</v>
      </c>
      <c r="G3792">
        <v>0</v>
      </c>
      <c r="H3792" s="1" t="s">
        <v>21</v>
      </c>
      <c r="I3792" s="1" t="s">
        <v>21</v>
      </c>
      <c r="J3792" s="1" t="s">
        <v>21</v>
      </c>
      <c r="L3792" s="1" t="s">
        <v>21</v>
      </c>
      <c r="N3792" t="s">
        <v>558</v>
      </c>
    </row>
    <row r="3793" spans="1:14" x14ac:dyDescent="0.4">
      <c r="A3793" t="s">
        <v>4152</v>
      </c>
      <c r="B3793">
        <v>6</v>
      </c>
      <c r="C3793">
        <v>0.65991160000000004</v>
      </c>
      <c r="D3793">
        <v>0.31721500000000002</v>
      </c>
      <c r="E3793">
        <v>0.14807519999999999</v>
      </c>
      <c r="F3793" t="s">
        <v>6735</v>
      </c>
      <c r="G3793">
        <v>31.168831170000001</v>
      </c>
      <c r="H3793" s="1" t="s">
        <v>21</v>
      </c>
      <c r="I3793" s="1" t="s">
        <v>21</v>
      </c>
      <c r="J3793" s="1" t="s">
        <v>21</v>
      </c>
      <c r="L3793" s="1" t="s">
        <v>21</v>
      </c>
      <c r="N3793" t="s">
        <v>32</v>
      </c>
    </row>
    <row r="3794" spans="1:14" x14ac:dyDescent="0.4">
      <c r="A3794" t="s">
        <v>4153</v>
      </c>
      <c r="B3794">
        <v>8</v>
      </c>
      <c r="C3794">
        <v>0.52270340000000004</v>
      </c>
      <c r="D3794">
        <v>0.36515199999999998</v>
      </c>
      <c r="E3794">
        <v>-0.21944140000000001</v>
      </c>
      <c r="F3794" t="s">
        <v>6735</v>
      </c>
      <c r="G3794">
        <v>0</v>
      </c>
      <c r="H3794" s="1" t="s">
        <v>21</v>
      </c>
      <c r="L3794" s="1" t="s">
        <v>21</v>
      </c>
    </row>
    <row r="3795" spans="1:14" x14ac:dyDescent="0.4">
      <c r="A3795" t="s">
        <v>4154</v>
      </c>
      <c r="B3795">
        <v>2</v>
      </c>
      <c r="C3795">
        <v>0.78436870000000003</v>
      </c>
      <c r="D3795">
        <v>0.28933150000000002</v>
      </c>
      <c r="E3795">
        <v>-0.4246624</v>
      </c>
      <c r="F3795" t="s">
        <v>6735</v>
      </c>
      <c r="G3795">
        <v>0</v>
      </c>
      <c r="H3795" s="1" t="s">
        <v>21</v>
      </c>
      <c r="I3795" s="1" t="s">
        <v>21</v>
      </c>
      <c r="L3795" s="1" t="s">
        <v>21</v>
      </c>
    </row>
    <row r="3796" spans="1:14" x14ac:dyDescent="0.4">
      <c r="A3796" t="s">
        <v>4155</v>
      </c>
      <c r="B3796">
        <v>8</v>
      </c>
      <c r="C3796">
        <v>0.85932370000000002</v>
      </c>
      <c r="D3796">
        <v>0.25069619999999998</v>
      </c>
      <c r="E3796">
        <v>-0.46336260000000001</v>
      </c>
      <c r="F3796" t="s">
        <v>6735</v>
      </c>
      <c r="G3796">
        <v>18.60465116</v>
      </c>
      <c r="H3796" s="1" t="s">
        <v>21</v>
      </c>
      <c r="I3796" s="1" t="s">
        <v>21</v>
      </c>
      <c r="L3796" s="1" t="s">
        <v>21</v>
      </c>
      <c r="N3796" t="s">
        <v>236</v>
      </c>
    </row>
    <row r="3797" spans="1:14" x14ac:dyDescent="0.4">
      <c r="A3797" t="s">
        <v>4156</v>
      </c>
      <c r="B3797">
        <v>16</v>
      </c>
      <c r="C3797">
        <v>-7.1048829999999993E-2</v>
      </c>
      <c r="D3797">
        <v>0.41412769999999999</v>
      </c>
      <c r="E3797">
        <v>0.15984889999999999</v>
      </c>
      <c r="F3797" t="s">
        <v>6735</v>
      </c>
      <c r="G3797">
        <v>15.445544549999999</v>
      </c>
      <c r="L3797" s="1" t="s">
        <v>21</v>
      </c>
      <c r="N3797" t="s">
        <v>85</v>
      </c>
    </row>
    <row r="3798" spans="1:14" x14ac:dyDescent="0.4">
      <c r="A3798" t="s">
        <v>4157</v>
      </c>
      <c r="B3798">
        <v>5</v>
      </c>
      <c r="C3798">
        <v>-0.1030365</v>
      </c>
      <c r="D3798">
        <v>0.17008470000000001</v>
      </c>
      <c r="E3798">
        <v>0.23855709999999999</v>
      </c>
      <c r="F3798" t="s">
        <v>6735</v>
      </c>
      <c r="G3798">
        <v>14.80769231</v>
      </c>
      <c r="H3798" s="1" t="s">
        <v>21</v>
      </c>
      <c r="L3798" s="1" t="s">
        <v>21</v>
      </c>
      <c r="N3798" t="s">
        <v>80</v>
      </c>
    </row>
    <row r="3799" spans="1:14" x14ac:dyDescent="0.4">
      <c r="A3799" t="s">
        <v>4158</v>
      </c>
      <c r="B3799">
        <v>18</v>
      </c>
      <c r="C3799">
        <v>-0.17868529999999999</v>
      </c>
      <c r="D3799">
        <v>0.1212512</v>
      </c>
      <c r="E3799">
        <v>-6.0701100000000001E-2</v>
      </c>
      <c r="F3799" t="s">
        <v>6735</v>
      </c>
      <c r="G3799">
        <v>0</v>
      </c>
      <c r="H3799" s="1" t="s">
        <v>21</v>
      </c>
      <c r="I3799" s="1" t="s">
        <v>21</v>
      </c>
      <c r="J3799" s="1" t="s">
        <v>21</v>
      </c>
      <c r="L3799" s="1" t="s">
        <v>21</v>
      </c>
      <c r="N3799" t="s">
        <v>937</v>
      </c>
    </row>
    <row r="3800" spans="1:14" x14ac:dyDescent="0.4">
      <c r="A3800" t="s">
        <v>4159</v>
      </c>
      <c r="B3800">
        <v>26</v>
      </c>
      <c r="C3800">
        <v>-0.181225</v>
      </c>
      <c r="D3800">
        <v>0.1160542</v>
      </c>
      <c r="E3800">
        <v>7.8993229999999998E-3</v>
      </c>
      <c r="F3800" t="s">
        <v>6735</v>
      </c>
      <c r="G3800">
        <v>0</v>
      </c>
      <c r="H3800" s="1" t="s">
        <v>21</v>
      </c>
      <c r="I3800" s="1" t="s">
        <v>21</v>
      </c>
      <c r="J3800" s="1" t="s">
        <v>21</v>
      </c>
      <c r="L3800" s="1" t="s">
        <v>21</v>
      </c>
      <c r="N3800" t="s">
        <v>286</v>
      </c>
    </row>
    <row r="3801" spans="1:14" x14ac:dyDescent="0.4">
      <c r="A3801" t="s">
        <v>4160</v>
      </c>
      <c r="B3801">
        <v>31</v>
      </c>
      <c r="C3801">
        <v>-0.13839509999999999</v>
      </c>
      <c r="D3801">
        <v>0.17323769999999999</v>
      </c>
      <c r="E3801">
        <v>-1.2463800000000001E-2</v>
      </c>
      <c r="F3801" t="s">
        <v>6735</v>
      </c>
      <c r="G3801">
        <v>0</v>
      </c>
      <c r="H3801" s="1" t="s">
        <v>21</v>
      </c>
      <c r="I3801" s="1" t="s">
        <v>21</v>
      </c>
      <c r="J3801" s="1" t="s">
        <v>21</v>
      </c>
      <c r="L3801" s="1" t="s">
        <v>21</v>
      </c>
      <c r="N3801" t="s">
        <v>32</v>
      </c>
    </row>
    <row r="3802" spans="1:14" x14ac:dyDescent="0.4">
      <c r="A3802" t="s">
        <v>4161</v>
      </c>
      <c r="B3802">
        <v>11</v>
      </c>
      <c r="C3802">
        <v>3.8652659999999998E-2</v>
      </c>
      <c r="D3802">
        <v>0.57489140000000005</v>
      </c>
      <c r="E3802">
        <v>0.25136999999999998</v>
      </c>
      <c r="F3802" t="s">
        <v>6735</v>
      </c>
      <c r="G3802">
        <v>0</v>
      </c>
      <c r="H3802" s="1" t="s">
        <v>21</v>
      </c>
      <c r="I3802" s="1" t="s">
        <v>21</v>
      </c>
      <c r="J3802" s="1" t="s">
        <v>21</v>
      </c>
      <c r="L3802" s="1" t="s">
        <v>21</v>
      </c>
      <c r="N3802" t="s">
        <v>32</v>
      </c>
    </row>
    <row r="3803" spans="1:14" x14ac:dyDescent="0.4">
      <c r="A3803" t="s">
        <v>4162</v>
      </c>
      <c r="B3803">
        <v>20</v>
      </c>
      <c r="C3803">
        <v>-0.1496664</v>
      </c>
      <c r="D3803">
        <v>8.9384439999999996E-2</v>
      </c>
      <c r="E3803">
        <v>0.32393889999999997</v>
      </c>
      <c r="F3803" t="s">
        <v>6735</v>
      </c>
      <c r="G3803">
        <v>0</v>
      </c>
      <c r="H3803" s="1" t="s">
        <v>21</v>
      </c>
      <c r="I3803" s="1" t="s">
        <v>21</v>
      </c>
      <c r="J3803" s="1" t="s">
        <v>21</v>
      </c>
      <c r="K3803" s="1" t="s">
        <v>21</v>
      </c>
      <c r="L3803" s="1" t="s">
        <v>21</v>
      </c>
      <c r="N3803" t="s">
        <v>80</v>
      </c>
    </row>
    <row r="3804" spans="1:14" x14ac:dyDescent="0.4">
      <c r="A3804" t="s">
        <v>4163</v>
      </c>
      <c r="B3804">
        <v>15</v>
      </c>
      <c r="C3804">
        <v>0.1212067</v>
      </c>
      <c r="D3804">
        <v>0.1667199</v>
      </c>
      <c r="E3804">
        <v>-7.3120039999999997E-2</v>
      </c>
      <c r="F3804" t="s">
        <v>6735</v>
      </c>
      <c r="G3804">
        <v>9.3425605540000003</v>
      </c>
      <c r="H3804" s="1" t="s">
        <v>21</v>
      </c>
      <c r="I3804" s="1" t="s">
        <v>21</v>
      </c>
      <c r="L3804" s="1" t="s">
        <v>21</v>
      </c>
      <c r="N3804" t="s">
        <v>35</v>
      </c>
    </row>
    <row r="3805" spans="1:14" x14ac:dyDescent="0.4">
      <c r="A3805" t="s">
        <v>4164</v>
      </c>
      <c r="B3805">
        <v>24</v>
      </c>
      <c r="C3805">
        <v>-0.18395010000000001</v>
      </c>
      <c r="D3805">
        <v>9.9782430000000005E-2</v>
      </c>
      <c r="E3805">
        <v>0.1232043</v>
      </c>
      <c r="F3805" t="s">
        <v>6735</v>
      </c>
      <c r="G3805">
        <v>0</v>
      </c>
      <c r="H3805" s="1" t="s">
        <v>21</v>
      </c>
      <c r="I3805" s="1" t="s">
        <v>21</v>
      </c>
      <c r="J3805" s="1" t="s">
        <v>21</v>
      </c>
      <c r="L3805" s="1" t="s">
        <v>21</v>
      </c>
      <c r="N3805" t="s">
        <v>1548</v>
      </c>
    </row>
    <row r="3806" spans="1:14" x14ac:dyDescent="0.4">
      <c r="A3806" t="s">
        <v>4165</v>
      </c>
      <c r="B3806">
        <v>5</v>
      </c>
      <c r="C3806">
        <v>-0.1049375</v>
      </c>
      <c r="D3806">
        <v>0.28369139999999998</v>
      </c>
      <c r="E3806">
        <v>2.6688620000000001E-3</v>
      </c>
      <c r="F3806" t="s">
        <v>6735</v>
      </c>
      <c r="G3806">
        <v>1.5915119360000001</v>
      </c>
      <c r="H3806" s="1" t="s">
        <v>21</v>
      </c>
      <c r="L3806" s="1" t="s">
        <v>21</v>
      </c>
      <c r="N3806" t="s">
        <v>4166</v>
      </c>
    </row>
    <row r="3807" spans="1:14" x14ac:dyDescent="0.4">
      <c r="A3807" t="s">
        <v>4167</v>
      </c>
      <c r="B3807">
        <v>34</v>
      </c>
      <c r="C3807">
        <v>-5.8258070000000002E-2</v>
      </c>
      <c r="D3807">
        <v>0.54827309999999996</v>
      </c>
      <c r="E3807">
        <v>0.37566699999999997</v>
      </c>
      <c r="F3807" t="s">
        <v>6735</v>
      </c>
      <c r="G3807">
        <v>0</v>
      </c>
      <c r="H3807" s="1" t="s">
        <v>21</v>
      </c>
      <c r="I3807" s="1" t="s">
        <v>21</v>
      </c>
      <c r="J3807" s="1" t="s">
        <v>21</v>
      </c>
      <c r="L3807" s="1" t="s">
        <v>21</v>
      </c>
    </row>
    <row r="3808" spans="1:14" x14ac:dyDescent="0.4">
      <c r="A3808" t="s">
        <v>4168</v>
      </c>
      <c r="B3808">
        <v>8</v>
      </c>
      <c r="C3808">
        <v>0.2373912</v>
      </c>
      <c r="D3808">
        <v>0.17769360000000001</v>
      </c>
      <c r="E3808">
        <v>0.25409310000000002</v>
      </c>
      <c r="F3808" t="s">
        <v>6735</v>
      </c>
      <c r="G3808">
        <v>0</v>
      </c>
      <c r="H3808" s="1" t="s">
        <v>21</v>
      </c>
      <c r="I3808" s="1" t="s">
        <v>21</v>
      </c>
      <c r="J3808" s="1" t="s">
        <v>21</v>
      </c>
      <c r="L3808" s="1" t="s">
        <v>21</v>
      </c>
      <c r="M3808" s="1" t="s">
        <v>21</v>
      </c>
      <c r="N3808" t="s">
        <v>28</v>
      </c>
    </row>
    <row r="3809" spans="1:14" x14ac:dyDescent="0.4">
      <c r="A3809" t="s">
        <v>4169</v>
      </c>
      <c r="B3809">
        <v>30</v>
      </c>
      <c r="C3809">
        <v>-6.9765430000000003E-2</v>
      </c>
      <c r="D3809">
        <v>0.4920465</v>
      </c>
      <c r="E3809">
        <v>0.26600499999999999</v>
      </c>
      <c r="F3809" t="s">
        <v>6735</v>
      </c>
      <c r="G3809">
        <v>0</v>
      </c>
      <c r="H3809" s="1" t="s">
        <v>21</v>
      </c>
      <c r="I3809" s="1" t="s">
        <v>21</v>
      </c>
      <c r="J3809" s="1" t="s">
        <v>21</v>
      </c>
      <c r="L3809" s="1" t="s">
        <v>21</v>
      </c>
      <c r="N3809" t="s">
        <v>1035</v>
      </c>
    </row>
    <row r="3810" spans="1:14" x14ac:dyDescent="0.4">
      <c r="A3810" t="s">
        <v>4170</v>
      </c>
      <c r="B3810">
        <v>24</v>
      </c>
      <c r="C3810">
        <v>-0.1121095</v>
      </c>
      <c r="D3810">
        <v>0.13774220000000001</v>
      </c>
      <c r="E3810">
        <v>0.16945760000000001</v>
      </c>
      <c r="F3810" t="s">
        <v>6735</v>
      </c>
      <c r="G3810">
        <v>2.1241830070000001</v>
      </c>
      <c r="H3810" s="1" t="s">
        <v>21</v>
      </c>
      <c r="I3810" s="1" t="s">
        <v>21</v>
      </c>
      <c r="J3810" s="1" t="s">
        <v>21</v>
      </c>
      <c r="L3810" s="1" t="s">
        <v>21</v>
      </c>
      <c r="N3810" t="s">
        <v>314</v>
      </c>
    </row>
    <row r="3811" spans="1:14" x14ac:dyDescent="0.4">
      <c r="A3811" t="s">
        <v>4171</v>
      </c>
      <c r="B3811">
        <v>12</v>
      </c>
      <c r="C3811">
        <v>-0.17252429999999999</v>
      </c>
      <c r="D3811">
        <v>0.10649699999999999</v>
      </c>
      <c r="E3811">
        <v>4.8164209999999999E-2</v>
      </c>
      <c r="F3811" t="s">
        <v>6735</v>
      </c>
      <c r="G3811">
        <v>0</v>
      </c>
      <c r="J3811" s="1" t="s">
        <v>21</v>
      </c>
      <c r="L3811" s="1" t="s">
        <v>21</v>
      </c>
      <c r="N3811" t="s">
        <v>35</v>
      </c>
    </row>
    <row r="3812" spans="1:14" x14ac:dyDescent="0.4">
      <c r="A3812" t="s">
        <v>4172</v>
      </c>
      <c r="B3812">
        <v>18</v>
      </c>
      <c r="C3812">
        <v>-8.3511790000000002E-2</v>
      </c>
      <c r="D3812">
        <v>0.24269470000000001</v>
      </c>
      <c r="E3812">
        <v>0.18630279999999999</v>
      </c>
      <c r="F3812" t="s">
        <v>6735</v>
      </c>
      <c r="G3812">
        <v>0</v>
      </c>
      <c r="H3812" s="1" t="s">
        <v>21</v>
      </c>
      <c r="I3812" s="1" t="s">
        <v>21</v>
      </c>
      <c r="L3812" s="1" t="s">
        <v>21</v>
      </c>
      <c r="N3812" t="s">
        <v>28</v>
      </c>
    </row>
    <row r="3813" spans="1:14" x14ac:dyDescent="0.4">
      <c r="A3813" t="s">
        <v>4173</v>
      </c>
      <c r="B3813">
        <v>16</v>
      </c>
      <c r="C3813">
        <v>-4.3366100000000003E-3</v>
      </c>
      <c r="D3813">
        <v>0.97363820000000001</v>
      </c>
      <c r="E3813">
        <v>0.53564730000000005</v>
      </c>
      <c r="F3813" t="s">
        <v>6735</v>
      </c>
      <c r="G3813">
        <v>0</v>
      </c>
      <c r="I3813" s="1" t="s">
        <v>21</v>
      </c>
      <c r="L3813" s="1" t="s">
        <v>21</v>
      </c>
      <c r="N3813" t="s">
        <v>606</v>
      </c>
    </row>
    <row r="3814" spans="1:14" x14ac:dyDescent="0.4">
      <c r="A3814" t="s">
        <v>4174</v>
      </c>
      <c r="B3814">
        <v>5</v>
      </c>
      <c r="C3814">
        <v>0.21909049999999999</v>
      </c>
      <c r="D3814">
        <v>0.56745029999999996</v>
      </c>
      <c r="E3814">
        <v>0.14994759999999999</v>
      </c>
      <c r="F3814" t="s">
        <v>6735</v>
      </c>
      <c r="G3814">
        <v>20.512820510000001</v>
      </c>
      <c r="H3814" s="1" t="s">
        <v>21</v>
      </c>
      <c r="I3814" s="1" t="s">
        <v>21</v>
      </c>
      <c r="J3814" s="1" t="s">
        <v>21</v>
      </c>
      <c r="L3814" s="1" t="s">
        <v>21</v>
      </c>
      <c r="N3814" t="s">
        <v>1822</v>
      </c>
    </row>
    <row r="3815" spans="1:14" x14ac:dyDescent="0.4">
      <c r="A3815" t="s">
        <v>4175</v>
      </c>
      <c r="B3815">
        <v>5</v>
      </c>
      <c r="C3815">
        <v>-4.2322590000000004E-3</v>
      </c>
      <c r="D3815">
        <v>0.98316130000000002</v>
      </c>
      <c r="E3815">
        <v>0.23633589999999999</v>
      </c>
      <c r="F3815" t="s">
        <v>6735</v>
      </c>
      <c r="G3815">
        <v>30.493273540000001</v>
      </c>
      <c r="H3815" s="1" t="s">
        <v>21</v>
      </c>
      <c r="I3815" s="1" t="s">
        <v>21</v>
      </c>
      <c r="J3815" s="1" t="s">
        <v>21</v>
      </c>
      <c r="L3815" s="1" t="s">
        <v>21</v>
      </c>
      <c r="N3815" t="s">
        <v>4176</v>
      </c>
    </row>
    <row r="3816" spans="1:14" x14ac:dyDescent="0.4">
      <c r="A3816" t="s">
        <v>4177</v>
      </c>
      <c r="B3816">
        <v>2</v>
      </c>
      <c r="C3816">
        <v>-0.2858369</v>
      </c>
      <c r="D3816">
        <v>0.10196040000000001</v>
      </c>
      <c r="E3816">
        <v>0.45034419999999997</v>
      </c>
      <c r="F3816" t="s">
        <v>6735</v>
      </c>
      <c r="G3816">
        <v>86.472148541099997</v>
      </c>
      <c r="J3816" s="1" t="s">
        <v>21</v>
      </c>
      <c r="L3816" s="1" t="s">
        <v>21</v>
      </c>
    </row>
    <row r="3817" spans="1:14" x14ac:dyDescent="0.4">
      <c r="A3817" t="s">
        <v>4178</v>
      </c>
      <c r="B3817">
        <v>5</v>
      </c>
      <c r="C3817">
        <v>6.5106319999999995E-2</v>
      </c>
      <c r="D3817">
        <v>0.5733975</v>
      </c>
      <c r="E3817">
        <v>0.40100740000000001</v>
      </c>
      <c r="F3817" t="s">
        <v>6735</v>
      </c>
      <c r="G3817">
        <v>79.772079770000005</v>
      </c>
      <c r="I3817" s="1" t="s">
        <v>21</v>
      </c>
      <c r="J3817" s="1" t="s">
        <v>21</v>
      </c>
      <c r="L3817" s="1" t="s">
        <v>21</v>
      </c>
      <c r="M3817" s="1" t="s">
        <v>21</v>
      </c>
      <c r="N3817" t="s">
        <v>4179</v>
      </c>
    </row>
    <row r="3818" spans="1:14" x14ac:dyDescent="0.4">
      <c r="A3818" t="s">
        <v>4180</v>
      </c>
      <c r="B3818">
        <v>12</v>
      </c>
      <c r="C3818">
        <v>-8.5774320000000001E-2</v>
      </c>
      <c r="D3818">
        <v>0.3768939</v>
      </c>
      <c r="E3818">
        <v>0.1974021</v>
      </c>
      <c r="F3818" t="s">
        <v>6735</v>
      </c>
      <c r="G3818">
        <v>42.131979700000002</v>
      </c>
      <c r="I3818" s="1" t="s">
        <v>21</v>
      </c>
      <c r="J3818" s="1" t="s">
        <v>21</v>
      </c>
      <c r="L3818" s="1" t="s">
        <v>21</v>
      </c>
      <c r="M3818" s="1" t="s">
        <v>21</v>
      </c>
      <c r="N3818" t="s">
        <v>80</v>
      </c>
    </row>
    <row r="3819" spans="1:14" x14ac:dyDescent="0.4">
      <c r="A3819" t="s">
        <v>4181</v>
      </c>
      <c r="B3819">
        <v>18</v>
      </c>
      <c r="C3819">
        <v>-7.7383160000000006E-2</v>
      </c>
      <c r="D3819">
        <v>0.4120588</v>
      </c>
      <c r="E3819">
        <v>-0.13681579999999999</v>
      </c>
      <c r="F3819" t="s">
        <v>6735</v>
      </c>
      <c r="G3819">
        <v>0</v>
      </c>
      <c r="H3819" s="1" t="s">
        <v>21</v>
      </c>
      <c r="I3819" s="1" t="s">
        <v>21</v>
      </c>
      <c r="J3819" s="1" t="s">
        <v>21</v>
      </c>
      <c r="L3819" s="1" t="s">
        <v>21</v>
      </c>
      <c r="N3819" t="s">
        <v>118</v>
      </c>
    </row>
    <row r="3820" spans="1:14" x14ac:dyDescent="0.4">
      <c r="A3820" t="s">
        <v>4182</v>
      </c>
      <c r="B3820">
        <v>21</v>
      </c>
      <c r="C3820">
        <v>-5.6579559999999996E-3</v>
      </c>
      <c r="D3820">
        <v>0.94434870000000004</v>
      </c>
      <c r="E3820">
        <v>0.20714959999999999</v>
      </c>
      <c r="F3820" t="s">
        <v>6735</v>
      </c>
      <c r="G3820">
        <v>0</v>
      </c>
      <c r="H3820" s="1" t="s">
        <v>21</v>
      </c>
      <c r="I3820" s="1" t="s">
        <v>21</v>
      </c>
      <c r="J3820" s="1" t="s">
        <v>21</v>
      </c>
      <c r="L3820" s="1" t="s">
        <v>21</v>
      </c>
      <c r="N3820" t="s">
        <v>35</v>
      </c>
    </row>
    <row r="3821" spans="1:14" x14ac:dyDescent="0.4">
      <c r="A3821" t="s">
        <v>4183</v>
      </c>
      <c r="B3821">
        <v>2</v>
      </c>
      <c r="C3821">
        <v>0.55544839999999995</v>
      </c>
      <c r="D3821">
        <v>0.1107065</v>
      </c>
      <c r="E3821">
        <v>-0.3684635</v>
      </c>
      <c r="F3821" t="s">
        <v>6735</v>
      </c>
      <c r="G3821">
        <v>60.955710955699999</v>
      </c>
      <c r="H3821" s="1" t="s">
        <v>21</v>
      </c>
      <c r="I3821" s="1" t="s">
        <v>21</v>
      </c>
      <c r="K3821" s="1" t="s">
        <v>21</v>
      </c>
      <c r="L3821" s="1" t="s">
        <v>21</v>
      </c>
      <c r="N3821" t="s">
        <v>80</v>
      </c>
    </row>
    <row r="3822" spans="1:14" x14ac:dyDescent="0.4">
      <c r="A3822" t="s">
        <v>4184</v>
      </c>
      <c r="B3822">
        <v>4</v>
      </c>
      <c r="C3822">
        <v>0.4385928</v>
      </c>
      <c r="D3822">
        <v>4.2576410000000004E-3</v>
      </c>
      <c r="E3822">
        <v>-0.43952259999999999</v>
      </c>
      <c r="F3822" t="s">
        <v>6736</v>
      </c>
      <c r="G3822">
        <v>56.052899289999999</v>
      </c>
      <c r="H3822" s="1" t="s">
        <v>21</v>
      </c>
      <c r="I3822" s="1" t="s">
        <v>21</v>
      </c>
      <c r="J3822" s="1" t="s">
        <v>21</v>
      </c>
      <c r="K3822" s="1" t="s">
        <v>21</v>
      </c>
      <c r="L3822" s="1" t="s">
        <v>21</v>
      </c>
      <c r="M3822" s="1" t="s">
        <v>21</v>
      </c>
      <c r="N3822" t="s">
        <v>85</v>
      </c>
    </row>
    <row r="3823" spans="1:14" x14ac:dyDescent="0.4">
      <c r="A3823" t="s">
        <v>4185</v>
      </c>
      <c r="B3823">
        <v>6</v>
      </c>
      <c r="C3823">
        <v>0.1319381</v>
      </c>
      <c r="D3823">
        <v>0.10196040000000001</v>
      </c>
      <c r="E3823">
        <v>0.12774720000000001</v>
      </c>
      <c r="F3823" t="s">
        <v>6735</v>
      </c>
      <c r="G3823">
        <v>29.919678709999999</v>
      </c>
      <c r="H3823" s="1" t="s">
        <v>21</v>
      </c>
      <c r="I3823" s="1" t="s">
        <v>21</v>
      </c>
      <c r="J3823" s="1" t="s">
        <v>21</v>
      </c>
      <c r="K3823" s="1" t="s">
        <v>21</v>
      </c>
      <c r="L3823" s="1" t="s">
        <v>21</v>
      </c>
      <c r="N3823" t="s">
        <v>85</v>
      </c>
    </row>
    <row r="3824" spans="1:14" x14ac:dyDescent="0.4">
      <c r="A3824" t="s">
        <v>4186</v>
      </c>
      <c r="B3824">
        <v>2</v>
      </c>
      <c r="C3824">
        <v>0.23681360000000001</v>
      </c>
      <c r="D3824">
        <v>0.27223619999999998</v>
      </c>
      <c r="E3824">
        <v>-0.3262565</v>
      </c>
      <c r="F3824" t="s">
        <v>6735</v>
      </c>
      <c r="G3824">
        <v>38.645418326700003</v>
      </c>
      <c r="H3824" s="1" t="s">
        <v>21</v>
      </c>
      <c r="K3824" s="1" t="s">
        <v>21</v>
      </c>
      <c r="L3824" s="1" t="s">
        <v>21</v>
      </c>
      <c r="N3824" t="s">
        <v>80</v>
      </c>
    </row>
    <row r="3825" spans="1:14" x14ac:dyDescent="0.4">
      <c r="A3825" t="s">
        <v>4187</v>
      </c>
      <c r="B3825">
        <v>14</v>
      </c>
      <c r="C3825">
        <v>0.70759890000000003</v>
      </c>
      <c r="D3825">
        <v>8.3058439999999997E-2</v>
      </c>
      <c r="E3825">
        <v>-1.1260479999999999</v>
      </c>
      <c r="F3825" t="s">
        <v>6735</v>
      </c>
      <c r="G3825">
        <v>47.747747750000002</v>
      </c>
      <c r="H3825" s="1" t="s">
        <v>21</v>
      </c>
      <c r="I3825" s="1" t="s">
        <v>21</v>
      </c>
      <c r="K3825" s="1" t="s">
        <v>21</v>
      </c>
      <c r="L3825" s="1" t="s">
        <v>21</v>
      </c>
      <c r="M3825" s="1" t="s">
        <v>21</v>
      </c>
      <c r="N3825" t="s">
        <v>260</v>
      </c>
    </row>
    <row r="3826" spans="1:14" x14ac:dyDescent="0.4">
      <c r="A3826" t="s">
        <v>4188</v>
      </c>
      <c r="B3826">
        <v>2</v>
      </c>
      <c r="C3826">
        <v>0.6098479</v>
      </c>
      <c r="D3826">
        <v>1.956629E-2</v>
      </c>
      <c r="E3826">
        <v>-1.1708190000000001</v>
      </c>
      <c r="F3826" t="s">
        <v>6736</v>
      </c>
      <c r="G3826">
        <v>11.2068965517</v>
      </c>
      <c r="J3826" s="1" t="s">
        <v>21</v>
      </c>
      <c r="L3826" s="1" t="s">
        <v>21</v>
      </c>
    </row>
    <row r="3827" spans="1:14" x14ac:dyDescent="0.4">
      <c r="A3827" t="s">
        <v>4189</v>
      </c>
      <c r="B3827">
        <v>4</v>
      </c>
      <c r="C3827">
        <v>-0.23028319999999999</v>
      </c>
      <c r="D3827">
        <v>4.9539890000000003E-2</v>
      </c>
      <c r="E3827">
        <v>0.4430962</v>
      </c>
      <c r="F3827" t="s">
        <v>6735</v>
      </c>
      <c r="G3827">
        <v>40.294117649999997</v>
      </c>
      <c r="J3827" s="1" t="s">
        <v>21</v>
      </c>
      <c r="K3827" s="1" t="s">
        <v>21</v>
      </c>
      <c r="L3827" s="1" t="s">
        <v>21</v>
      </c>
    </row>
    <row r="3828" spans="1:14" x14ac:dyDescent="0.4">
      <c r="A3828" t="s">
        <v>4190</v>
      </c>
      <c r="B3828">
        <v>4</v>
      </c>
      <c r="C3828">
        <v>2.3263280000000001E-2</v>
      </c>
      <c r="D3828">
        <v>0.71676550000000006</v>
      </c>
      <c r="E3828">
        <v>0.1069394</v>
      </c>
      <c r="F3828" t="s">
        <v>6735</v>
      </c>
      <c r="G3828">
        <v>77.171215880000005</v>
      </c>
      <c r="I3828" s="1" t="s">
        <v>21</v>
      </c>
      <c r="K3828" s="1" t="s">
        <v>21</v>
      </c>
      <c r="L3828" s="1" t="s">
        <v>21</v>
      </c>
      <c r="N3828" t="s">
        <v>80</v>
      </c>
    </row>
    <row r="3829" spans="1:14" x14ac:dyDescent="0.4">
      <c r="A3829" t="s">
        <v>4191</v>
      </c>
      <c r="B3829">
        <v>22</v>
      </c>
      <c r="C3829">
        <v>0.19435230000000001</v>
      </c>
      <c r="D3829">
        <v>0.105353</v>
      </c>
      <c r="E3829">
        <v>-0.53183879999999994</v>
      </c>
      <c r="F3829" t="s">
        <v>6735</v>
      </c>
      <c r="G3829">
        <v>43.15841099</v>
      </c>
      <c r="H3829" s="1" t="s">
        <v>21</v>
      </c>
      <c r="I3829" s="1" t="s">
        <v>21</v>
      </c>
      <c r="J3829" s="1" t="s">
        <v>21</v>
      </c>
      <c r="K3829" s="1" t="s">
        <v>21</v>
      </c>
      <c r="L3829" s="1" t="s">
        <v>21</v>
      </c>
      <c r="M3829" s="1" t="s">
        <v>21</v>
      </c>
      <c r="N3829" t="s">
        <v>80</v>
      </c>
    </row>
    <row r="3830" spans="1:14" x14ac:dyDescent="0.4">
      <c r="A3830" t="s">
        <v>4192</v>
      </c>
      <c r="B3830">
        <v>8</v>
      </c>
      <c r="C3830">
        <v>0.2760996</v>
      </c>
      <c r="D3830">
        <v>3.810873E-2</v>
      </c>
      <c r="E3830">
        <v>-0.50951400000000002</v>
      </c>
      <c r="F3830" t="s">
        <v>6735</v>
      </c>
      <c r="G3830">
        <v>0</v>
      </c>
      <c r="H3830" s="1" t="s">
        <v>21</v>
      </c>
      <c r="I3830" s="1" t="s">
        <v>21</v>
      </c>
      <c r="K3830" s="1" t="s">
        <v>21</v>
      </c>
      <c r="L3830" s="1" t="s">
        <v>21</v>
      </c>
      <c r="N3830" t="s">
        <v>80</v>
      </c>
    </row>
    <row r="3831" spans="1:14" x14ac:dyDescent="0.4">
      <c r="A3831" t="s">
        <v>4193</v>
      </c>
      <c r="B3831">
        <v>11</v>
      </c>
      <c r="C3831">
        <v>0.28375080000000003</v>
      </c>
      <c r="D3831">
        <v>2.470762E-2</v>
      </c>
      <c r="E3831">
        <v>-0.71664570000000005</v>
      </c>
      <c r="F3831" t="s">
        <v>6735</v>
      </c>
      <c r="G3831">
        <v>30.684931509999998</v>
      </c>
      <c r="H3831" s="1" t="s">
        <v>21</v>
      </c>
      <c r="I3831" s="1" t="s">
        <v>21</v>
      </c>
      <c r="J3831" s="1" t="s">
        <v>21</v>
      </c>
      <c r="K3831" s="1" t="s">
        <v>21</v>
      </c>
      <c r="L3831" s="1" t="s">
        <v>21</v>
      </c>
      <c r="N3831" t="s">
        <v>165</v>
      </c>
    </row>
    <row r="3832" spans="1:14" x14ac:dyDescent="0.4">
      <c r="A3832" t="s">
        <v>4194</v>
      </c>
      <c r="B3832">
        <v>9</v>
      </c>
      <c r="C3832">
        <v>0.3361152</v>
      </c>
      <c r="D3832">
        <v>2.1534279999999999E-2</v>
      </c>
      <c r="E3832">
        <v>-0.7650536</v>
      </c>
      <c r="F3832" t="s">
        <v>6736</v>
      </c>
      <c r="G3832">
        <v>38.0188679245</v>
      </c>
      <c r="H3832" s="1" t="s">
        <v>21</v>
      </c>
      <c r="I3832" s="1" t="s">
        <v>21</v>
      </c>
      <c r="J3832" s="1" t="s">
        <v>21</v>
      </c>
      <c r="K3832" s="1" t="s">
        <v>21</v>
      </c>
      <c r="L3832" s="1" t="s">
        <v>21</v>
      </c>
      <c r="N3832" t="s">
        <v>85</v>
      </c>
    </row>
    <row r="3833" spans="1:14" x14ac:dyDescent="0.4">
      <c r="A3833" t="s">
        <v>4195</v>
      </c>
      <c r="B3833">
        <v>28</v>
      </c>
      <c r="C3833">
        <v>4.4377100000000003E-2</v>
      </c>
      <c r="D3833">
        <v>0.71648250000000002</v>
      </c>
      <c r="E3833">
        <v>0.232848</v>
      </c>
      <c r="F3833" t="s">
        <v>6735</v>
      </c>
      <c r="G3833">
        <v>0</v>
      </c>
      <c r="H3833" s="1" t="s">
        <v>21</v>
      </c>
      <c r="I3833" s="1" t="s">
        <v>21</v>
      </c>
      <c r="J3833" s="1" t="s">
        <v>21</v>
      </c>
      <c r="L3833" s="1" t="s">
        <v>21</v>
      </c>
      <c r="N3833" t="s">
        <v>108</v>
      </c>
    </row>
    <row r="3834" spans="1:14" x14ac:dyDescent="0.4">
      <c r="A3834" t="s">
        <v>4196</v>
      </c>
      <c r="B3834">
        <v>18</v>
      </c>
      <c r="C3834">
        <v>0.51583230000000002</v>
      </c>
      <c r="D3834">
        <v>1.123041E-2</v>
      </c>
      <c r="E3834">
        <v>-2.141705</v>
      </c>
      <c r="F3834" t="s">
        <v>6736</v>
      </c>
      <c r="G3834">
        <v>27.896760021999999</v>
      </c>
      <c r="H3834" s="1" t="s">
        <v>21</v>
      </c>
      <c r="I3834" s="1" t="s">
        <v>21</v>
      </c>
      <c r="J3834" s="1" t="s">
        <v>21</v>
      </c>
      <c r="L3834" s="1" t="s">
        <v>21</v>
      </c>
      <c r="M3834" s="1" t="s">
        <v>21</v>
      </c>
      <c r="N3834" t="s">
        <v>80</v>
      </c>
    </row>
    <row r="3835" spans="1:14" x14ac:dyDescent="0.4">
      <c r="A3835" t="s">
        <v>4197</v>
      </c>
      <c r="B3835">
        <v>5</v>
      </c>
      <c r="C3835">
        <v>-0.33235789999999998</v>
      </c>
      <c r="D3835">
        <v>4.3884939999999997E-2</v>
      </c>
      <c r="E3835">
        <v>3.6975029999999999E-2</v>
      </c>
      <c r="F3835" t="s">
        <v>6735</v>
      </c>
      <c r="G3835">
        <v>2.9435813573199998</v>
      </c>
      <c r="H3835" s="1" t="s">
        <v>21</v>
      </c>
      <c r="L3835" s="1" t="s">
        <v>21</v>
      </c>
      <c r="N3835" t="s">
        <v>24</v>
      </c>
    </row>
    <row r="3836" spans="1:14" x14ac:dyDescent="0.4">
      <c r="A3836" t="s">
        <v>4198</v>
      </c>
      <c r="B3836">
        <v>7</v>
      </c>
      <c r="C3836">
        <v>-0.22925290000000001</v>
      </c>
      <c r="D3836">
        <v>7.0107719999999998E-2</v>
      </c>
      <c r="E3836">
        <v>1.6101010000000001E-3</v>
      </c>
      <c r="F3836" t="s">
        <v>6735</v>
      </c>
      <c r="G3836">
        <v>5.1821862349999996</v>
      </c>
      <c r="H3836" s="1" t="s">
        <v>21</v>
      </c>
      <c r="L3836" s="1" t="s">
        <v>21</v>
      </c>
      <c r="N3836" t="s">
        <v>80</v>
      </c>
    </row>
    <row r="3837" spans="1:14" x14ac:dyDescent="0.4">
      <c r="A3837" t="s">
        <v>4199</v>
      </c>
      <c r="B3837">
        <v>15</v>
      </c>
      <c r="C3837">
        <v>-0.19134689999999999</v>
      </c>
      <c r="D3837">
        <v>0.1144447</v>
      </c>
      <c r="E3837">
        <v>-4.702891E-2</v>
      </c>
      <c r="F3837" t="s">
        <v>6735</v>
      </c>
      <c r="G3837">
        <v>2.1043000909999998</v>
      </c>
      <c r="H3837" s="1" t="s">
        <v>21</v>
      </c>
      <c r="I3837" s="1" t="s">
        <v>21</v>
      </c>
      <c r="J3837" s="1" t="s">
        <v>21</v>
      </c>
      <c r="L3837" s="1" t="s">
        <v>21</v>
      </c>
      <c r="N3837" t="s">
        <v>104</v>
      </c>
    </row>
    <row r="3838" spans="1:14" x14ac:dyDescent="0.4">
      <c r="A3838" t="s">
        <v>4200</v>
      </c>
      <c r="B3838">
        <v>4</v>
      </c>
      <c r="C3838">
        <v>-0.29762830000000001</v>
      </c>
      <c r="D3838">
        <v>5.1484660000000002E-2</v>
      </c>
      <c r="E3838">
        <v>-2.8286240000000001E-2</v>
      </c>
      <c r="F3838" t="s">
        <v>6735</v>
      </c>
      <c r="G3838">
        <v>0</v>
      </c>
      <c r="L3838" s="1" t="s">
        <v>21</v>
      </c>
      <c r="N3838" t="s">
        <v>32</v>
      </c>
    </row>
    <row r="3839" spans="1:14" x14ac:dyDescent="0.4">
      <c r="A3839" t="s">
        <v>4201</v>
      </c>
      <c r="B3839">
        <v>3</v>
      </c>
      <c r="C3839">
        <v>2.413821E-2</v>
      </c>
      <c r="D3839">
        <v>0.77711269999999999</v>
      </c>
      <c r="E3839">
        <v>1.100984E-2</v>
      </c>
      <c r="F3839" t="s">
        <v>6735</v>
      </c>
      <c r="G3839">
        <v>0</v>
      </c>
      <c r="J3839" s="1" t="s">
        <v>21</v>
      </c>
      <c r="L3839" s="1" t="s">
        <v>21</v>
      </c>
    </row>
    <row r="3840" spans="1:14" x14ac:dyDescent="0.4">
      <c r="A3840" t="s">
        <v>4202</v>
      </c>
      <c r="B3840">
        <v>15</v>
      </c>
      <c r="C3840">
        <v>-0.12971740000000001</v>
      </c>
      <c r="D3840">
        <v>0.1038022</v>
      </c>
      <c r="E3840">
        <v>5.6868040000000002E-2</v>
      </c>
      <c r="F3840" t="s">
        <v>6735</v>
      </c>
      <c r="G3840">
        <v>51.997095129999998</v>
      </c>
      <c r="I3840" s="1" t="s">
        <v>21</v>
      </c>
      <c r="J3840" s="1" t="s">
        <v>21</v>
      </c>
      <c r="L3840" s="1" t="s">
        <v>21</v>
      </c>
      <c r="N3840" t="s">
        <v>80</v>
      </c>
    </row>
    <row r="3841" spans="1:14" x14ac:dyDescent="0.4">
      <c r="A3841" t="s">
        <v>4203</v>
      </c>
      <c r="B3841">
        <v>18</v>
      </c>
      <c r="C3841">
        <v>0.16390060000000001</v>
      </c>
      <c r="D3841">
        <v>0.237424</v>
      </c>
      <c r="E3841">
        <v>-0.27978449999999999</v>
      </c>
      <c r="F3841" t="s">
        <v>6735</v>
      </c>
      <c r="G3841">
        <v>35.754189940000003</v>
      </c>
      <c r="I3841" s="1" t="s">
        <v>21</v>
      </c>
      <c r="J3841" s="1" t="s">
        <v>21</v>
      </c>
      <c r="L3841" s="1" t="s">
        <v>21</v>
      </c>
      <c r="N3841" t="s">
        <v>26</v>
      </c>
    </row>
    <row r="3842" spans="1:14" x14ac:dyDescent="0.4">
      <c r="A3842" t="s">
        <v>4204</v>
      </c>
      <c r="B3842">
        <v>3</v>
      </c>
      <c r="C3842">
        <v>-5.0753689999999997E-2</v>
      </c>
      <c r="D3842">
        <v>0.62701470000000004</v>
      </c>
      <c r="E3842">
        <v>5.183872E-3</v>
      </c>
      <c r="F3842" t="s">
        <v>6735</v>
      </c>
      <c r="G3842">
        <v>31.624927199999998</v>
      </c>
      <c r="H3842" s="1" t="s">
        <v>21</v>
      </c>
      <c r="L3842" s="1" t="s">
        <v>21</v>
      </c>
    </row>
    <row r="3843" spans="1:14" x14ac:dyDescent="0.4">
      <c r="A3843" t="s">
        <v>4205</v>
      </c>
      <c r="B3843">
        <v>6</v>
      </c>
      <c r="C3843">
        <v>2.8030030000000001E-2</v>
      </c>
      <c r="D3843">
        <v>0.76497440000000005</v>
      </c>
      <c r="E3843">
        <v>0.34462720000000002</v>
      </c>
      <c r="F3843" t="s">
        <v>6735</v>
      </c>
      <c r="G3843">
        <v>0</v>
      </c>
      <c r="H3843" s="1" t="s">
        <v>21</v>
      </c>
      <c r="L3843" s="1" t="s">
        <v>21</v>
      </c>
      <c r="N3843" t="s">
        <v>141</v>
      </c>
    </row>
    <row r="3844" spans="1:14" x14ac:dyDescent="0.4">
      <c r="A3844" t="s">
        <v>4206</v>
      </c>
      <c r="B3844">
        <v>2</v>
      </c>
      <c r="C3844">
        <v>0.56609949999999998</v>
      </c>
      <c r="D3844">
        <v>6.9507869999999999E-3</v>
      </c>
      <c r="E3844">
        <v>-0.62905420000000001</v>
      </c>
      <c r="F3844" t="s">
        <v>6736</v>
      </c>
      <c r="G3844">
        <v>73.256519102499993</v>
      </c>
      <c r="H3844" s="1" t="s">
        <v>21</v>
      </c>
      <c r="I3844" s="1" t="s">
        <v>21</v>
      </c>
      <c r="J3844" s="1" t="s">
        <v>21</v>
      </c>
      <c r="K3844" s="1" t="s">
        <v>21</v>
      </c>
      <c r="L3844" s="1" t="s">
        <v>21</v>
      </c>
    </row>
    <row r="3845" spans="1:14" x14ac:dyDescent="0.4">
      <c r="A3845" t="s">
        <v>4207</v>
      </c>
      <c r="B3845">
        <v>3</v>
      </c>
      <c r="C3845">
        <v>-0.19147510000000001</v>
      </c>
      <c r="D3845">
        <v>0.1890397</v>
      </c>
      <c r="E3845">
        <v>0.2977147</v>
      </c>
      <c r="F3845" t="s">
        <v>6735</v>
      </c>
      <c r="G3845">
        <v>0</v>
      </c>
      <c r="H3845" s="1" t="s">
        <v>21</v>
      </c>
      <c r="L3845" s="1" t="s">
        <v>21</v>
      </c>
    </row>
    <row r="3846" spans="1:14" x14ac:dyDescent="0.4">
      <c r="A3846" t="s">
        <v>4208</v>
      </c>
      <c r="B3846">
        <v>3</v>
      </c>
      <c r="C3846">
        <v>-0.13702230000000001</v>
      </c>
      <c r="D3846">
        <v>0.149731</v>
      </c>
      <c r="E3846">
        <v>0.19820860000000001</v>
      </c>
      <c r="F3846" t="s">
        <v>6735</v>
      </c>
      <c r="G3846">
        <v>0</v>
      </c>
      <c r="I3846" s="1" t="s">
        <v>21</v>
      </c>
      <c r="L3846" s="1" t="s">
        <v>21</v>
      </c>
      <c r="N3846" t="s">
        <v>250</v>
      </c>
    </row>
    <row r="3847" spans="1:14" x14ac:dyDescent="0.4">
      <c r="A3847" t="s">
        <v>4209</v>
      </c>
      <c r="B3847">
        <v>7</v>
      </c>
      <c r="C3847">
        <v>-0.1368954</v>
      </c>
      <c r="D3847">
        <v>0.17230039999999999</v>
      </c>
      <c r="E3847">
        <v>0.20172019999999999</v>
      </c>
      <c r="F3847" t="s">
        <v>6735</v>
      </c>
      <c r="G3847">
        <v>20.668058460000001</v>
      </c>
      <c r="H3847" s="1" t="s">
        <v>21</v>
      </c>
      <c r="J3847" s="1" t="s">
        <v>21</v>
      </c>
      <c r="L3847" s="1" t="s">
        <v>21</v>
      </c>
    </row>
    <row r="3848" spans="1:14" x14ac:dyDescent="0.4">
      <c r="A3848" t="s">
        <v>4210</v>
      </c>
      <c r="B3848">
        <v>3</v>
      </c>
      <c r="C3848">
        <v>-0.20566470000000001</v>
      </c>
      <c r="D3848">
        <v>0.19270470000000001</v>
      </c>
      <c r="E3848">
        <v>0.19774890000000001</v>
      </c>
      <c r="F3848" t="s">
        <v>6735</v>
      </c>
      <c r="G3848">
        <v>17.463617459999998</v>
      </c>
      <c r="H3848" s="1" t="s">
        <v>21</v>
      </c>
      <c r="L3848" s="1" t="s">
        <v>21</v>
      </c>
      <c r="N3848" t="s">
        <v>32</v>
      </c>
    </row>
    <row r="3849" spans="1:14" x14ac:dyDescent="0.4">
      <c r="A3849" t="s">
        <v>4211</v>
      </c>
      <c r="B3849">
        <v>15</v>
      </c>
      <c r="C3849">
        <v>-7.3387339999999995E-2</v>
      </c>
      <c r="D3849">
        <v>0.37223450000000002</v>
      </c>
      <c r="E3849">
        <v>-0.38959719999999998</v>
      </c>
      <c r="F3849" t="s">
        <v>6735</v>
      </c>
      <c r="G3849" t="s">
        <v>15</v>
      </c>
      <c r="H3849" s="1" t="s">
        <v>21</v>
      </c>
      <c r="I3849" s="1" t="s">
        <v>21</v>
      </c>
      <c r="J3849" s="1" t="s">
        <v>21</v>
      </c>
      <c r="L3849" s="1" t="s">
        <v>21</v>
      </c>
      <c r="N3849" t="s">
        <v>172</v>
      </c>
    </row>
    <row r="3850" spans="1:14" x14ac:dyDescent="0.4">
      <c r="A3850" t="s">
        <v>4212</v>
      </c>
      <c r="B3850">
        <v>5</v>
      </c>
      <c r="C3850">
        <v>-0.2205116</v>
      </c>
      <c r="D3850">
        <v>3.5055299999999998E-2</v>
      </c>
      <c r="E3850">
        <v>6.484175E-3</v>
      </c>
      <c r="F3850" t="s">
        <v>6735</v>
      </c>
      <c r="G3850">
        <v>15.318627449999999</v>
      </c>
      <c r="I3850" s="1" t="s">
        <v>21</v>
      </c>
      <c r="J3850" s="1" t="s">
        <v>21</v>
      </c>
      <c r="L3850" s="1" t="s">
        <v>21</v>
      </c>
      <c r="N3850" t="s">
        <v>104</v>
      </c>
    </row>
    <row r="3851" spans="1:14" x14ac:dyDescent="0.4">
      <c r="A3851" t="s">
        <v>4213</v>
      </c>
      <c r="B3851">
        <v>2</v>
      </c>
      <c r="C3851">
        <v>0.1127534</v>
      </c>
      <c r="D3851">
        <v>0.46920390000000001</v>
      </c>
      <c r="E3851">
        <v>-0.46128089999999999</v>
      </c>
      <c r="F3851" t="s">
        <v>6735</v>
      </c>
      <c r="G3851">
        <v>2.5445292620900002</v>
      </c>
      <c r="H3851" s="1" t="s">
        <v>21</v>
      </c>
      <c r="J3851" s="1" t="s">
        <v>21</v>
      </c>
      <c r="K3851" s="1" t="s">
        <v>21</v>
      </c>
      <c r="L3851" s="1" t="s">
        <v>21</v>
      </c>
      <c r="N3851" t="s">
        <v>145</v>
      </c>
    </row>
    <row r="3852" spans="1:14" x14ac:dyDescent="0.4">
      <c r="A3852" t="s">
        <v>4214</v>
      </c>
      <c r="B3852">
        <v>3</v>
      </c>
      <c r="C3852">
        <v>-5.261159E-2</v>
      </c>
      <c r="D3852">
        <v>0.74735110000000005</v>
      </c>
      <c r="E3852">
        <v>0.1553213</v>
      </c>
      <c r="F3852" t="s">
        <v>6735</v>
      </c>
      <c r="G3852">
        <v>5.3435114503800003</v>
      </c>
      <c r="H3852" s="1" t="s">
        <v>21</v>
      </c>
      <c r="K3852" s="1" t="s">
        <v>21</v>
      </c>
      <c r="L3852" s="1" t="s">
        <v>21</v>
      </c>
      <c r="N3852" t="s">
        <v>80</v>
      </c>
    </row>
    <row r="3853" spans="1:14" x14ac:dyDescent="0.4">
      <c r="A3853" t="s">
        <v>4215</v>
      </c>
      <c r="B3853">
        <v>3</v>
      </c>
      <c r="C3853">
        <v>-0.11646289999999999</v>
      </c>
      <c r="D3853">
        <v>0.34462470000000001</v>
      </c>
      <c r="E3853">
        <v>0.2276484</v>
      </c>
      <c r="F3853" t="s">
        <v>6735</v>
      </c>
      <c r="G3853">
        <v>5.3435114503800003</v>
      </c>
      <c r="H3853" s="1" t="s">
        <v>21</v>
      </c>
      <c r="I3853" s="1" t="s">
        <v>21</v>
      </c>
      <c r="K3853" s="1" t="s">
        <v>21</v>
      </c>
      <c r="L3853" s="1" t="s">
        <v>21</v>
      </c>
      <c r="N3853" t="s">
        <v>80</v>
      </c>
    </row>
    <row r="3854" spans="1:14" x14ac:dyDescent="0.4">
      <c r="A3854" t="s">
        <v>4216</v>
      </c>
      <c r="B3854">
        <v>4</v>
      </c>
      <c r="C3854">
        <v>0.29700959999999998</v>
      </c>
      <c r="D3854">
        <v>0.14590069999999999</v>
      </c>
      <c r="E3854">
        <v>6.8956619999999996E-2</v>
      </c>
      <c r="F3854" t="s">
        <v>6735</v>
      </c>
      <c r="G3854">
        <v>11.2285336856</v>
      </c>
      <c r="H3854" s="1" t="s">
        <v>21</v>
      </c>
      <c r="I3854" s="1" t="s">
        <v>21</v>
      </c>
      <c r="J3854" s="1" t="s">
        <v>21</v>
      </c>
      <c r="L3854" s="1" t="s">
        <v>21</v>
      </c>
      <c r="N3854" t="s">
        <v>3034</v>
      </c>
    </row>
    <row r="3855" spans="1:14" x14ac:dyDescent="0.4">
      <c r="A3855" t="s">
        <v>4217</v>
      </c>
      <c r="B3855">
        <v>8</v>
      </c>
      <c r="C3855">
        <v>-3.2744559999999999E-2</v>
      </c>
      <c r="D3855">
        <v>0.6065585</v>
      </c>
      <c r="E3855">
        <v>5.2261120000000001E-2</v>
      </c>
      <c r="F3855" t="s">
        <v>6735</v>
      </c>
      <c r="G3855">
        <v>6.1349693250000001</v>
      </c>
      <c r="H3855" s="1" t="s">
        <v>21</v>
      </c>
      <c r="I3855" s="1" t="s">
        <v>21</v>
      </c>
      <c r="J3855" s="1" t="s">
        <v>21</v>
      </c>
      <c r="K3855" s="1" t="s">
        <v>21</v>
      </c>
      <c r="L3855" s="1" t="s">
        <v>21</v>
      </c>
      <c r="N3855" t="s">
        <v>24</v>
      </c>
    </row>
    <row r="3856" spans="1:14" x14ac:dyDescent="0.4">
      <c r="A3856" t="s">
        <v>4218</v>
      </c>
      <c r="B3856">
        <v>16</v>
      </c>
      <c r="C3856">
        <v>-9.2234099999999999E-2</v>
      </c>
      <c r="D3856">
        <v>0.43470819999999999</v>
      </c>
      <c r="E3856">
        <v>-0.22653280000000001</v>
      </c>
      <c r="F3856" t="s">
        <v>6735</v>
      </c>
      <c r="G3856">
        <v>12.89170964</v>
      </c>
      <c r="H3856" s="1" t="s">
        <v>21</v>
      </c>
      <c r="I3856" s="1" t="s">
        <v>21</v>
      </c>
      <c r="L3856" s="1" t="s">
        <v>21</v>
      </c>
    </row>
    <row r="3857" spans="1:14" x14ac:dyDescent="0.4">
      <c r="A3857" t="s">
        <v>4219</v>
      </c>
      <c r="B3857">
        <v>2</v>
      </c>
      <c r="C3857">
        <v>-9.3098639999999996E-2</v>
      </c>
      <c r="D3857">
        <v>0.24420330000000001</v>
      </c>
      <c r="E3857">
        <v>-0.1118208</v>
      </c>
      <c r="F3857" t="s">
        <v>6735</v>
      </c>
      <c r="G3857">
        <v>13.299418599999999</v>
      </c>
      <c r="I3857" s="1" t="s">
        <v>21</v>
      </c>
      <c r="J3857" s="1" t="s">
        <v>21</v>
      </c>
      <c r="L3857" s="1" t="s">
        <v>21</v>
      </c>
      <c r="N3857" t="s">
        <v>24</v>
      </c>
    </row>
    <row r="3858" spans="1:14" x14ac:dyDescent="0.4">
      <c r="A3858" t="s">
        <v>4220</v>
      </c>
      <c r="B3858">
        <v>3</v>
      </c>
      <c r="C3858">
        <v>-0.1325375</v>
      </c>
      <c r="D3858">
        <v>0.1143356</v>
      </c>
      <c r="E3858">
        <v>-0.10703749999999999</v>
      </c>
      <c r="F3858" t="s">
        <v>6735</v>
      </c>
      <c r="G3858">
        <v>3.7190082640000002</v>
      </c>
      <c r="I3858" s="1" t="s">
        <v>21</v>
      </c>
      <c r="J3858" s="1" t="s">
        <v>21</v>
      </c>
      <c r="L3858" s="1" t="s">
        <v>21</v>
      </c>
    </row>
    <row r="3859" spans="1:14" x14ac:dyDescent="0.4">
      <c r="A3859" t="s">
        <v>4221</v>
      </c>
      <c r="B3859">
        <v>4</v>
      </c>
      <c r="C3859">
        <v>2.1944550000000001E-3</v>
      </c>
      <c r="D3859">
        <v>0.98135700000000003</v>
      </c>
      <c r="E3859">
        <v>-0.2389146</v>
      </c>
      <c r="F3859" t="s">
        <v>6735</v>
      </c>
      <c r="G3859">
        <v>2.3397761949999998</v>
      </c>
      <c r="H3859" s="1" t="s">
        <v>21</v>
      </c>
      <c r="I3859" s="1" t="s">
        <v>21</v>
      </c>
      <c r="L3859" s="1" t="s">
        <v>21</v>
      </c>
    </row>
    <row r="3860" spans="1:14" x14ac:dyDescent="0.4">
      <c r="A3860" t="s">
        <v>4222</v>
      </c>
      <c r="B3860">
        <v>3</v>
      </c>
      <c r="C3860">
        <v>0.14579220000000001</v>
      </c>
      <c r="D3860">
        <v>0.1395352</v>
      </c>
      <c r="E3860">
        <v>-0.1162975</v>
      </c>
      <c r="F3860" t="s">
        <v>6735</v>
      </c>
      <c r="G3860">
        <v>0</v>
      </c>
      <c r="H3860" s="1" t="s">
        <v>21</v>
      </c>
      <c r="L3860" s="1" t="s">
        <v>21</v>
      </c>
    </row>
    <row r="3861" spans="1:14" x14ac:dyDescent="0.4">
      <c r="A3861" t="s">
        <v>4223</v>
      </c>
      <c r="B3861">
        <v>6</v>
      </c>
      <c r="C3861">
        <v>-8.1358100000000003E-2</v>
      </c>
      <c r="D3861">
        <v>0.22909570000000001</v>
      </c>
      <c r="E3861">
        <v>-0.13399130000000001</v>
      </c>
      <c r="F3861" t="s">
        <v>6735</v>
      </c>
      <c r="G3861">
        <v>0</v>
      </c>
      <c r="H3861" s="1" t="s">
        <v>21</v>
      </c>
      <c r="L3861" s="1" t="s">
        <v>21</v>
      </c>
    </row>
    <row r="3862" spans="1:14" x14ac:dyDescent="0.4">
      <c r="A3862" t="s">
        <v>4224</v>
      </c>
      <c r="B3862">
        <v>3</v>
      </c>
      <c r="C3862">
        <v>3.046163E-2</v>
      </c>
      <c r="D3862">
        <v>0.81002980000000002</v>
      </c>
      <c r="E3862">
        <v>-0.19283500000000001</v>
      </c>
      <c r="F3862" t="s">
        <v>6735</v>
      </c>
      <c r="G3862">
        <v>2.5711662080000002</v>
      </c>
      <c r="H3862" s="1" t="s">
        <v>21</v>
      </c>
      <c r="L3862" s="1" t="s">
        <v>21</v>
      </c>
      <c r="N3862" t="s">
        <v>165</v>
      </c>
    </row>
    <row r="3863" spans="1:14" x14ac:dyDescent="0.4">
      <c r="A3863" t="s">
        <v>4225</v>
      </c>
      <c r="B3863">
        <v>2</v>
      </c>
      <c r="C3863">
        <v>-0.118575</v>
      </c>
      <c r="D3863">
        <v>0.28812529999999997</v>
      </c>
      <c r="E3863">
        <v>-2.0644920000000001E-2</v>
      </c>
      <c r="F3863" t="s">
        <v>6735</v>
      </c>
      <c r="G3863">
        <v>8.6842105263199993</v>
      </c>
      <c r="H3863" s="1" t="s">
        <v>21</v>
      </c>
      <c r="N3863" t="s">
        <v>3038</v>
      </c>
    </row>
    <row r="3864" spans="1:14" x14ac:dyDescent="0.4">
      <c r="A3864" t="s">
        <v>4226</v>
      </c>
      <c r="B3864">
        <v>9</v>
      </c>
      <c r="C3864">
        <v>-0.129609</v>
      </c>
      <c r="D3864">
        <v>0.14318839999999999</v>
      </c>
      <c r="E3864">
        <v>8.2641859999999998E-2</v>
      </c>
      <c r="F3864" t="s">
        <v>6735</v>
      </c>
      <c r="G3864">
        <v>1.801801802</v>
      </c>
      <c r="H3864" s="1" t="s">
        <v>21</v>
      </c>
      <c r="I3864" s="1" t="s">
        <v>21</v>
      </c>
      <c r="L3864" s="1" t="s">
        <v>21</v>
      </c>
    </row>
    <row r="3865" spans="1:14" x14ac:dyDescent="0.4">
      <c r="A3865" t="s">
        <v>4227</v>
      </c>
      <c r="B3865">
        <v>12</v>
      </c>
      <c r="C3865">
        <v>-0.1406954</v>
      </c>
      <c r="D3865">
        <v>0.22101109999999999</v>
      </c>
      <c r="E3865">
        <v>1.234757E-2</v>
      </c>
      <c r="F3865" t="s">
        <v>6735</v>
      </c>
      <c r="G3865">
        <v>0</v>
      </c>
      <c r="H3865" s="1" t="s">
        <v>21</v>
      </c>
      <c r="L3865" s="1" t="s">
        <v>21</v>
      </c>
    </row>
    <row r="3866" spans="1:14" x14ac:dyDescent="0.4">
      <c r="A3866" t="s">
        <v>4228</v>
      </c>
      <c r="B3866">
        <v>7</v>
      </c>
      <c r="C3866">
        <v>0.14880370000000001</v>
      </c>
      <c r="D3866">
        <v>0.36404120000000001</v>
      </c>
      <c r="E3866">
        <v>0.42195690000000002</v>
      </c>
      <c r="F3866" t="s">
        <v>6735</v>
      </c>
      <c r="G3866">
        <v>10.68965517</v>
      </c>
      <c r="H3866" s="1" t="s">
        <v>21</v>
      </c>
      <c r="L3866" s="1" t="s">
        <v>21</v>
      </c>
      <c r="N3866" t="s">
        <v>32</v>
      </c>
    </row>
    <row r="3867" spans="1:14" x14ac:dyDescent="0.4">
      <c r="A3867" t="s">
        <v>4229</v>
      </c>
      <c r="B3867">
        <v>17</v>
      </c>
      <c r="C3867">
        <v>-6.2992439999999997E-2</v>
      </c>
      <c r="D3867">
        <v>0.4534957</v>
      </c>
      <c r="E3867">
        <v>-0.33364949999999999</v>
      </c>
      <c r="F3867" t="s">
        <v>6735</v>
      </c>
      <c r="G3867">
        <v>6.6429418739999999</v>
      </c>
      <c r="H3867" s="1" t="s">
        <v>21</v>
      </c>
      <c r="I3867" s="1" t="s">
        <v>21</v>
      </c>
      <c r="J3867" s="1" t="s">
        <v>21</v>
      </c>
      <c r="L3867" s="1" t="s">
        <v>21</v>
      </c>
      <c r="N3867" t="s">
        <v>85</v>
      </c>
    </row>
    <row r="3868" spans="1:14" x14ac:dyDescent="0.4">
      <c r="A3868" t="s">
        <v>4230</v>
      </c>
      <c r="B3868">
        <v>22</v>
      </c>
      <c r="C3868">
        <v>-0.1417669</v>
      </c>
      <c r="D3868">
        <v>0.22109239999999999</v>
      </c>
      <c r="E3868">
        <v>-0.16367880000000001</v>
      </c>
      <c r="F3868" t="s">
        <v>6735</v>
      </c>
      <c r="G3868">
        <v>14.381884940000001</v>
      </c>
      <c r="H3868" s="1" t="s">
        <v>21</v>
      </c>
      <c r="L3868" s="1" t="s">
        <v>21</v>
      </c>
      <c r="N3868" t="s">
        <v>28</v>
      </c>
    </row>
    <row r="3869" spans="1:14" x14ac:dyDescent="0.4">
      <c r="A3869" t="s">
        <v>4231</v>
      </c>
      <c r="B3869">
        <v>15</v>
      </c>
      <c r="C3869">
        <v>-0.15563940000000001</v>
      </c>
      <c r="D3869">
        <v>0.13692270000000001</v>
      </c>
      <c r="E3869">
        <v>-0.1832606</v>
      </c>
      <c r="F3869" t="s">
        <v>6735</v>
      </c>
      <c r="G3869">
        <v>7.8917700110000002</v>
      </c>
      <c r="H3869" s="1" t="s">
        <v>21</v>
      </c>
      <c r="J3869" s="1" t="s">
        <v>21</v>
      </c>
      <c r="K3869" s="1" t="s">
        <v>21</v>
      </c>
      <c r="L3869" s="1" t="s">
        <v>21</v>
      </c>
    </row>
    <row r="3870" spans="1:14" x14ac:dyDescent="0.4">
      <c r="A3870" t="s">
        <v>4232</v>
      </c>
      <c r="B3870">
        <v>6</v>
      </c>
      <c r="C3870">
        <v>-0.11198669999999999</v>
      </c>
      <c r="D3870">
        <v>0.17370949999999999</v>
      </c>
      <c r="E3870">
        <v>-2.7620450000000001E-2</v>
      </c>
      <c r="F3870" t="s">
        <v>6735</v>
      </c>
      <c r="G3870">
        <v>17.032967029999998</v>
      </c>
      <c r="I3870" s="1" t="s">
        <v>21</v>
      </c>
      <c r="K3870" s="1" t="s">
        <v>21</v>
      </c>
      <c r="L3870" s="1" t="s">
        <v>21</v>
      </c>
      <c r="N3870" t="s">
        <v>104</v>
      </c>
    </row>
    <row r="3871" spans="1:14" x14ac:dyDescent="0.4">
      <c r="A3871" t="s">
        <v>4233</v>
      </c>
      <c r="B3871">
        <v>3</v>
      </c>
      <c r="C3871">
        <v>-1.7712889999999998E-2</v>
      </c>
      <c r="D3871">
        <v>0.88486699999999996</v>
      </c>
      <c r="E3871">
        <v>-0.1198965</v>
      </c>
      <c r="F3871" t="s">
        <v>6735</v>
      </c>
      <c r="G3871">
        <v>3.03687635575</v>
      </c>
      <c r="I3871" s="1" t="s">
        <v>21</v>
      </c>
      <c r="J3871" s="1" t="s">
        <v>21</v>
      </c>
      <c r="L3871" s="1" t="s">
        <v>21</v>
      </c>
      <c r="N3871" t="s">
        <v>74</v>
      </c>
    </row>
    <row r="3872" spans="1:14" x14ac:dyDescent="0.4">
      <c r="A3872" t="s">
        <v>4234</v>
      </c>
      <c r="B3872">
        <v>20</v>
      </c>
      <c r="C3872">
        <v>-0.1206639</v>
      </c>
      <c r="D3872">
        <v>0.2049829</v>
      </c>
      <c r="E3872">
        <v>-0.15404010000000001</v>
      </c>
      <c r="F3872" t="s">
        <v>6735</v>
      </c>
      <c r="G3872">
        <v>6.9955817380000003</v>
      </c>
      <c r="H3872" s="1" t="s">
        <v>21</v>
      </c>
      <c r="I3872" s="1" t="s">
        <v>21</v>
      </c>
      <c r="L3872" s="1" t="s">
        <v>21</v>
      </c>
      <c r="N3872" t="s">
        <v>1935</v>
      </c>
    </row>
    <row r="3873" spans="1:14" x14ac:dyDescent="0.4">
      <c r="A3873" t="s">
        <v>4235</v>
      </c>
      <c r="B3873">
        <v>3</v>
      </c>
      <c r="C3873">
        <v>-0.15327940000000001</v>
      </c>
      <c r="D3873">
        <v>0.17842279999999999</v>
      </c>
      <c r="E3873">
        <v>-9.5163310000000001E-2</v>
      </c>
      <c r="F3873" t="s">
        <v>6735</v>
      </c>
      <c r="G3873">
        <v>21.973307909999999</v>
      </c>
      <c r="H3873" s="1" t="s">
        <v>21</v>
      </c>
      <c r="I3873" s="1" t="s">
        <v>21</v>
      </c>
      <c r="J3873" s="1" t="s">
        <v>21</v>
      </c>
      <c r="L3873" s="1" t="s">
        <v>21</v>
      </c>
    </row>
    <row r="3874" spans="1:14" x14ac:dyDescent="0.4">
      <c r="A3874" t="s">
        <v>4236</v>
      </c>
      <c r="B3874">
        <v>8</v>
      </c>
      <c r="C3874">
        <v>-4.5929200000000003E-3</v>
      </c>
      <c r="D3874">
        <v>0.97618309999999997</v>
      </c>
      <c r="E3874">
        <v>0.44150119999999998</v>
      </c>
      <c r="F3874" t="s">
        <v>6735</v>
      </c>
      <c r="G3874">
        <v>28.83435583</v>
      </c>
      <c r="H3874" s="1" t="s">
        <v>21</v>
      </c>
      <c r="I3874" s="1" t="s">
        <v>21</v>
      </c>
      <c r="J3874" s="1" t="s">
        <v>21</v>
      </c>
      <c r="K3874" s="1" t="s">
        <v>21</v>
      </c>
      <c r="L3874" s="1" t="s">
        <v>21</v>
      </c>
      <c r="N3874" t="s">
        <v>28</v>
      </c>
    </row>
    <row r="3875" spans="1:14" x14ac:dyDescent="0.4">
      <c r="A3875" t="s">
        <v>4237</v>
      </c>
      <c r="B3875">
        <v>4</v>
      </c>
      <c r="C3875">
        <v>0.32984849999999999</v>
      </c>
      <c r="D3875">
        <v>0.22501789999999999</v>
      </c>
      <c r="E3875">
        <v>0.40900930000000002</v>
      </c>
      <c r="F3875" t="s">
        <v>6735</v>
      </c>
      <c r="G3875" t="s">
        <v>15</v>
      </c>
      <c r="H3875" s="1" t="s">
        <v>21</v>
      </c>
      <c r="I3875" s="1" t="s">
        <v>21</v>
      </c>
      <c r="L3875" s="1" t="s">
        <v>21</v>
      </c>
      <c r="N3875" t="s">
        <v>165</v>
      </c>
    </row>
    <row r="3876" spans="1:14" x14ac:dyDescent="0.4">
      <c r="A3876" t="s">
        <v>4238</v>
      </c>
      <c r="B3876">
        <v>4</v>
      </c>
      <c r="C3876">
        <v>-0.14180899999999999</v>
      </c>
      <c r="D3876">
        <v>0.106909</v>
      </c>
      <c r="E3876">
        <v>0.30932300000000001</v>
      </c>
      <c r="F3876" t="s">
        <v>6735</v>
      </c>
      <c r="G3876">
        <v>10.591132999999999</v>
      </c>
      <c r="H3876" s="1" t="s">
        <v>21</v>
      </c>
      <c r="I3876" s="1" t="s">
        <v>21</v>
      </c>
      <c r="J3876" s="1" t="s">
        <v>21</v>
      </c>
      <c r="L3876" s="1" t="s">
        <v>21</v>
      </c>
      <c r="N3876" t="s">
        <v>622</v>
      </c>
    </row>
    <row r="3877" spans="1:14" x14ac:dyDescent="0.4">
      <c r="A3877" t="s">
        <v>4239</v>
      </c>
      <c r="B3877">
        <v>4</v>
      </c>
      <c r="C3877">
        <v>-0.1631001</v>
      </c>
      <c r="D3877">
        <v>0.1081526</v>
      </c>
      <c r="E3877">
        <v>0.3353834</v>
      </c>
      <c r="F3877" t="s">
        <v>6735</v>
      </c>
      <c r="G3877">
        <v>5.048076923</v>
      </c>
      <c r="H3877" s="1" t="s">
        <v>21</v>
      </c>
      <c r="I3877" s="1" t="s">
        <v>21</v>
      </c>
      <c r="L3877" s="1" t="s">
        <v>21</v>
      </c>
      <c r="N3877" t="s">
        <v>80</v>
      </c>
    </row>
    <row r="3878" spans="1:14" x14ac:dyDescent="0.4">
      <c r="A3878" t="s">
        <v>4240</v>
      </c>
      <c r="B3878">
        <v>10</v>
      </c>
      <c r="C3878">
        <v>-6.9979330000000006E-2</v>
      </c>
      <c r="D3878">
        <v>0.49728889999999998</v>
      </c>
      <c r="E3878">
        <v>0.31490829999999997</v>
      </c>
      <c r="F3878" t="s">
        <v>6735</v>
      </c>
      <c r="G3878">
        <v>3.800475059</v>
      </c>
      <c r="I3878" s="1" t="s">
        <v>21</v>
      </c>
      <c r="J3878" s="1" t="s">
        <v>21</v>
      </c>
      <c r="L3878" s="1" t="s">
        <v>21</v>
      </c>
      <c r="N3878" t="s">
        <v>24</v>
      </c>
    </row>
    <row r="3879" spans="1:14" x14ac:dyDescent="0.4">
      <c r="A3879" t="s">
        <v>4241</v>
      </c>
      <c r="B3879">
        <v>9</v>
      </c>
      <c r="C3879">
        <v>-4.3715530000000002E-2</v>
      </c>
      <c r="D3879">
        <v>0.58866149999999995</v>
      </c>
      <c r="E3879">
        <v>0.28769860000000003</v>
      </c>
      <c r="F3879" t="s">
        <v>6735</v>
      </c>
      <c r="G3879">
        <v>29.256198349999998</v>
      </c>
      <c r="H3879" s="1" t="s">
        <v>21</v>
      </c>
      <c r="I3879" s="1" t="s">
        <v>21</v>
      </c>
      <c r="J3879" s="1" t="s">
        <v>21</v>
      </c>
      <c r="L3879" s="1" t="s">
        <v>21</v>
      </c>
      <c r="N3879" t="s">
        <v>32</v>
      </c>
    </row>
    <row r="3880" spans="1:14" x14ac:dyDescent="0.4">
      <c r="A3880" t="s">
        <v>4242</v>
      </c>
      <c r="B3880">
        <v>5</v>
      </c>
      <c r="C3880">
        <v>-5.9295989999999998E-3</v>
      </c>
      <c r="D3880">
        <v>0.95978249999999998</v>
      </c>
      <c r="E3880">
        <v>-0.12658159999999999</v>
      </c>
      <c r="F3880" t="s">
        <v>6735</v>
      </c>
      <c r="G3880">
        <v>0</v>
      </c>
      <c r="H3880" s="1" t="s">
        <v>21</v>
      </c>
      <c r="L3880" s="1" t="s">
        <v>21</v>
      </c>
      <c r="N3880" t="s">
        <v>332</v>
      </c>
    </row>
    <row r="3881" spans="1:14" x14ac:dyDescent="0.4">
      <c r="A3881" t="s">
        <v>4243</v>
      </c>
      <c r="B3881">
        <v>6</v>
      </c>
      <c r="C3881">
        <v>-0.1078702</v>
      </c>
      <c r="D3881">
        <v>0.39325660000000001</v>
      </c>
      <c r="E3881">
        <v>5.5601530000000003E-2</v>
      </c>
      <c r="F3881" t="s">
        <v>6735</v>
      </c>
      <c r="G3881">
        <v>6.6350710900000003</v>
      </c>
      <c r="H3881" s="1" t="s">
        <v>21</v>
      </c>
      <c r="J3881" s="1" t="s">
        <v>21</v>
      </c>
      <c r="L3881" s="1" t="s">
        <v>21</v>
      </c>
    </row>
    <row r="3882" spans="1:14" x14ac:dyDescent="0.4">
      <c r="A3882" t="s">
        <v>4244</v>
      </c>
      <c r="B3882">
        <v>13</v>
      </c>
      <c r="C3882">
        <v>-5.9457959999999997E-2</v>
      </c>
      <c r="D3882">
        <v>0.54110670000000005</v>
      </c>
      <c r="E3882">
        <v>0.14956059999999999</v>
      </c>
      <c r="F3882" t="s">
        <v>6735</v>
      </c>
      <c r="G3882">
        <v>7.7777777779999999</v>
      </c>
      <c r="H3882" s="1" t="s">
        <v>21</v>
      </c>
      <c r="I3882" s="1" t="s">
        <v>21</v>
      </c>
      <c r="J3882" s="1" t="s">
        <v>21</v>
      </c>
      <c r="K3882" s="1" t="s">
        <v>21</v>
      </c>
      <c r="L3882" s="1" t="s">
        <v>21</v>
      </c>
      <c r="N3882" t="s">
        <v>365</v>
      </c>
    </row>
    <row r="3883" spans="1:14" x14ac:dyDescent="0.4">
      <c r="A3883" t="s">
        <v>4245</v>
      </c>
      <c r="B3883">
        <v>18</v>
      </c>
      <c r="C3883">
        <v>-6.8142289999999994E-2</v>
      </c>
      <c r="D3883">
        <v>0.47663149999999999</v>
      </c>
      <c r="E3883">
        <v>0.19902919999999999</v>
      </c>
      <c r="F3883" t="s">
        <v>6735</v>
      </c>
      <c r="G3883">
        <v>4.4280442799999999</v>
      </c>
      <c r="H3883" s="1" t="s">
        <v>21</v>
      </c>
      <c r="I3883" s="1" t="s">
        <v>21</v>
      </c>
      <c r="J3883" s="1" t="s">
        <v>21</v>
      </c>
      <c r="L3883" s="1" t="s">
        <v>21</v>
      </c>
      <c r="N3883" t="s">
        <v>365</v>
      </c>
    </row>
    <row r="3884" spans="1:14" x14ac:dyDescent="0.4">
      <c r="A3884" t="s">
        <v>4246</v>
      </c>
      <c r="B3884">
        <v>4</v>
      </c>
      <c r="C3884">
        <v>-5.0942139999999997E-2</v>
      </c>
      <c r="D3884">
        <v>0.79011299999999995</v>
      </c>
      <c r="E3884">
        <v>-5.4180499999999999E-2</v>
      </c>
      <c r="F3884" t="s">
        <v>6735</v>
      </c>
      <c r="G3884" t="s">
        <v>15</v>
      </c>
      <c r="K3884" s="1" t="s">
        <v>21</v>
      </c>
      <c r="L3884" s="1" t="s">
        <v>21</v>
      </c>
      <c r="N3884" t="s">
        <v>28</v>
      </c>
    </row>
    <row r="3885" spans="1:14" x14ac:dyDescent="0.4">
      <c r="A3885" t="s">
        <v>4247</v>
      </c>
      <c r="B3885">
        <v>27</v>
      </c>
      <c r="C3885">
        <v>-8.3990090000000003E-2</v>
      </c>
      <c r="D3885">
        <v>0.28122449999999999</v>
      </c>
      <c r="E3885">
        <v>0.14252490000000001</v>
      </c>
      <c r="F3885" t="s">
        <v>6735</v>
      </c>
      <c r="G3885" t="s">
        <v>15</v>
      </c>
      <c r="H3885" s="1" t="s">
        <v>21</v>
      </c>
      <c r="I3885" s="1" t="s">
        <v>21</v>
      </c>
      <c r="J3885" s="1" t="s">
        <v>21</v>
      </c>
      <c r="L3885" s="1" t="s">
        <v>21</v>
      </c>
      <c r="N3885" t="s">
        <v>35</v>
      </c>
    </row>
    <row r="3886" spans="1:14" x14ac:dyDescent="0.4">
      <c r="A3886" t="s">
        <v>4248</v>
      </c>
      <c r="B3886">
        <v>3</v>
      </c>
      <c r="C3886">
        <v>-5.9979940000000002E-2</v>
      </c>
      <c r="D3886">
        <v>0.66053059999999997</v>
      </c>
      <c r="E3886">
        <v>0.190996</v>
      </c>
      <c r="F3886" t="s">
        <v>6735</v>
      </c>
      <c r="G3886">
        <v>11.2774451098</v>
      </c>
      <c r="L3886" s="1" t="s">
        <v>21</v>
      </c>
      <c r="N3886" t="s">
        <v>143</v>
      </c>
    </row>
    <row r="3887" spans="1:14" x14ac:dyDescent="0.4">
      <c r="A3887" t="s">
        <v>4249</v>
      </c>
      <c r="B3887">
        <v>4</v>
      </c>
      <c r="C3887">
        <v>0.12057660000000001</v>
      </c>
      <c r="D3887">
        <v>0.16689390000000001</v>
      </c>
      <c r="E3887">
        <v>-0.1107532</v>
      </c>
      <c r="F3887" t="s">
        <v>6735</v>
      </c>
      <c r="G3887">
        <v>55.508474579999998</v>
      </c>
      <c r="H3887" s="1" t="s">
        <v>21</v>
      </c>
      <c r="I3887" s="1" t="s">
        <v>21</v>
      </c>
      <c r="J3887" s="1" t="s">
        <v>21</v>
      </c>
      <c r="L3887" s="1" t="s">
        <v>21</v>
      </c>
      <c r="N3887" t="s">
        <v>314</v>
      </c>
    </row>
    <row r="3888" spans="1:14" x14ac:dyDescent="0.4">
      <c r="A3888" t="s">
        <v>4250</v>
      </c>
      <c r="B3888">
        <v>4</v>
      </c>
      <c r="C3888">
        <v>-9.9547269999999993E-2</v>
      </c>
      <c r="D3888">
        <v>0.18687699999999999</v>
      </c>
      <c r="E3888">
        <v>4.1094230000000001E-3</v>
      </c>
      <c r="F3888" t="s">
        <v>6735</v>
      </c>
      <c r="G3888">
        <v>32.334710739999998</v>
      </c>
      <c r="H3888" s="1" t="s">
        <v>21</v>
      </c>
      <c r="J3888" s="1" t="s">
        <v>21</v>
      </c>
      <c r="L3888" s="1" t="s">
        <v>21</v>
      </c>
      <c r="N3888" t="s">
        <v>286</v>
      </c>
    </row>
    <row r="3889" spans="1:14" x14ac:dyDescent="0.4">
      <c r="A3889" t="s">
        <v>4251</v>
      </c>
      <c r="B3889">
        <v>49</v>
      </c>
      <c r="C3889">
        <v>-0.10612149999999999</v>
      </c>
      <c r="D3889">
        <v>0.32681300000000002</v>
      </c>
      <c r="E3889">
        <v>0.115652</v>
      </c>
      <c r="F3889" t="s">
        <v>6735</v>
      </c>
      <c r="G3889">
        <v>1.6949152540000001</v>
      </c>
      <c r="H3889" s="1" t="s">
        <v>21</v>
      </c>
      <c r="I3889" s="1" t="s">
        <v>21</v>
      </c>
      <c r="J3889" s="1" t="s">
        <v>21</v>
      </c>
      <c r="K3889" s="1" t="s">
        <v>21</v>
      </c>
      <c r="L3889" s="1" t="s">
        <v>21</v>
      </c>
      <c r="N3889" t="s">
        <v>32</v>
      </c>
    </row>
    <row r="3890" spans="1:14" x14ac:dyDescent="0.4">
      <c r="A3890" t="s">
        <v>4252</v>
      </c>
      <c r="B3890">
        <v>4</v>
      </c>
      <c r="C3890">
        <v>-0.33244960000000001</v>
      </c>
      <c r="D3890">
        <v>4.1293669999999998E-2</v>
      </c>
      <c r="E3890">
        <v>0.4062828</v>
      </c>
      <c r="F3890" t="s">
        <v>6735</v>
      </c>
      <c r="G3890">
        <v>17.43486974</v>
      </c>
      <c r="H3890" s="1" t="s">
        <v>21</v>
      </c>
      <c r="J3890" s="1" t="s">
        <v>21</v>
      </c>
      <c r="L3890" s="1" t="s">
        <v>21</v>
      </c>
      <c r="N3890" t="s">
        <v>1539</v>
      </c>
    </row>
    <row r="3891" spans="1:14" x14ac:dyDescent="0.4">
      <c r="A3891" t="s">
        <v>4253</v>
      </c>
      <c r="B3891">
        <v>11</v>
      </c>
      <c r="C3891">
        <v>-0.11189490000000001</v>
      </c>
      <c r="D3891">
        <v>0.1373733</v>
      </c>
      <c r="E3891">
        <v>3.735964E-2</v>
      </c>
      <c r="F3891" t="s">
        <v>6735</v>
      </c>
      <c r="G3891">
        <v>17.834394899999999</v>
      </c>
      <c r="H3891" s="1" t="s">
        <v>21</v>
      </c>
      <c r="I3891" s="1" t="s">
        <v>21</v>
      </c>
      <c r="J3891" s="1" t="s">
        <v>21</v>
      </c>
      <c r="L3891" s="1" t="s">
        <v>21</v>
      </c>
      <c r="N3891" t="s">
        <v>490</v>
      </c>
    </row>
    <row r="3892" spans="1:14" x14ac:dyDescent="0.4">
      <c r="A3892" t="s">
        <v>4254</v>
      </c>
      <c r="B3892">
        <v>34</v>
      </c>
      <c r="C3892">
        <v>-0.16264039999999999</v>
      </c>
      <c r="D3892">
        <v>8.1240610000000005E-2</v>
      </c>
      <c r="E3892">
        <v>-3.1367409999999998E-2</v>
      </c>
      <c r="F3892" t="s">
        <v>6735</v>
      </c>
      <c r="G3892">
        <v>8.1300813010000006</v>
      </c>
      <c r="H3892" s="1" t="s">
        <v>21</v>
      </c>
      <c r="I3892" s="1" t="s">
        <v>21</v>
      </c>
      <c r="J3892" s="1" t="s">
        <v>21</v>
      </c>
      <c r="L3892" s="1" t="s">
        <v>21</v>
      </c>
      <c r="M3892" s="1" t="s">
        <v>21</v>
      </c>
      <c r="N3892" t="s">
        <v>4255</v>
      </c>
    </row>
    <row r="3893" spans="1:14" x14ac:dyDescent="0.4">
      <c r="A3893" t="s">
        <v>4256</v>
      </c>
      <c r="B3893">
        <v>2</v>
      </c>
      <c r="C3893">
        <v>7.8102980000000002E-2</v>
      </c>
      <c r="D3893">
        <v>0.5702488</v>
      </c>
      <c r="E3893">
        <v>-0.17719950000000001</v>
      </c>
      <c r="F3893" t="s">
        <v>6735</v>
      </c>
      <c r="G3893">
        <v>17.435320579999999</v>
      </c>
      <c r="H3893" s="1" t="s">
        <v>21</v>
      </c>
      <c r="I3893" s="1" t="s">
        <v>21</v>
      </c>
      <c r="J3893" s="1" t="s">
        <v>21</v>
      </c>
      <c r="L3893" s="1" t="s">
        <v>21</v>
      </c>
      <c r="N3893" t="s">
        <v>24</v>
      </c>
    </row>
    <row r="3894" spans="1:14" x14ac:dyDescent="0.4">
      <c r="A3894" t="s">
        <v>4257</v>
      </c>
      <c r="B3894">
        <v>13</v>
      </c>
      <c r="C3894">
        <v>4.3264200000000003E-2</v>
      </c>
      <c r="D3894">
        <v>0.77122979999999997</v>
      </c>
      <c r="E3894">
        <v>-0.95317949999999996</v>
      </c>
      <c r="F3894" t="s">
        <v>6735</v>
      </c>
      <c r="G3894">
        <v>11.464245180000001</v>
      </c>
      <c r="H3894" s="1" t="s">
        <v>21</v>
      </c>
      <c r="J3894" s="1" t="s">
        <v>21</v>
      </c>
      <c r="L3894" s="1" t="s">
        <v>21</v>
      </c>
      <c r="N3894" t="s">
        <v>205</v>
      </c>
    </row>
    <row r="3895" spans="1:14" x14ac:dyDescent="0.4">
      <c r="A3895" t="s">
        <v>4258</v>
      </c>
      <c r="B3895">
        <v>17</v>
      </c>
      <c r="C3895">
        <v>9.8987510000000001E-2</v>
      </c>
      <c r="D3895">
        <v>0.4600438</v>
      </c>
      <c r="E3895">
        <v>-0.22314880000000001</v>
      </c>
      <c r="F3895" t="s">
        <v>6735</v>
      </c>
      <c r="G3895">
        <v>12.797992470000001</v>
      </c>
      <c r="I3895" s="1" t="s">
        <v>21</v>
      </c>
      <c r="J3895" s="1" t="s">
        <v>21</v>
      </c>
      <c r="L3895" s="1" t="s">
        <v>21</v>
      </c>
      <c r="M3895" s="1" t="s">
        <v>21</v>
      </c>
      <c r="N3895" t="s">
        <v>4259</v>
      </c>
    </row>
    <row r="3896" spans="1:14" x14ac:dyDescent="0.4">
      <c r="A3896" t="s">
        <v>4260</v>
      </c>
      <c r="B3896">
        <v>2</v>
      </c>
      <c r="C3896">
        <v>7.6341179999999995E-2</v>
      </c>
      <c r="D3896">
        <v>0.65974200000000005</v>
      </c>
      <c r="E3896">
        <v>-0.31943660000000001</v>
      </c>
      <c r="F3896" t="s">
        <v>6735</v>
      </c>
      <c r="G3896">
        <v>39.010067110000001</v>
      </c>
      <c r="H3896" s="1" t="s">
        <v>21</v>
      </c>
      <c r="I3896" s="1" t="s">
        <v>21</v>
      </c>
      <c r="J3896" s="1" t="s">
        <v>21</v>
      </c>
      <c r="L3896" s="1" t="s">
        <v>21</v>
      </c>
      <c r="N3896" t="s">
        <v>76</v>
      </c>
    </row>
    <row r="3897" spans="1:14" x14ac:dyDescent="0.4">
      <c r="A3897" t="s">
        <v>4261</v>
      </c>
      <c r="B3897">
        <v>2</v>
      </c>
      <c r="C3897">
        <v>0.34696579999999999</v>
      </c>
      <c r="D3897">
        <v>0.33619260000000001</v>
      </c>
      <c r="E3897">
        <v>-0.60358900000000004</v>
      </c>
      <c r="F3897" t="s">
        <v>6735</v>
      </c>
      <c r="G3897">
        <v>0</v>
      </c>
      <c r="L3897" s="1" t="s">
        <v>21</v>
      </c>
    </row>
    <row r="3898" spans="1:14" x14ac:dyDescent="0.4">
      <c r="A3898" t="s">
        <v>4262</v>
      </c>
      <c r="B3898">
        <v>4</v>
      </c>
      <c r="C3898">
        <v>1.159757E-2</v>
      </c>
      <c r="D3898">
        <v>0.90115699999999999</v>
      </c>
      <c r="E3898">
        <v>0.44580540000000002</v>
      </c>
      <c r="F3898" t="s">
        <v>6735</v>
      </c>
      <c r="G3898">
        <v>0</v>
      </c>
      <c r="H3898" s="1" t="s">
        <v>21</v>
      </c>
      <c r="I3898" s="1" t="s">
        <v>21</v>
      </c>
      <c r="L3898" s="1" t="s">
        <v>21</v>
      </c>
      <c r="N3898" t="s">
        <v>74</v>
      </c>
    </row>
    <row r="3899" spans="1:14" x14ac:dyDescent="0.4">
      <c r="A3899" t="s">
        <v>4263</v>
      </c>
      <c r="B3899">
        <v>3</v>
      </c>
      <c r="C3899">
        <v>-0.1368607</v>
      </c>
      <c r="D3899">
        <v>0.3277408</v>
      </c>
      <c r="E3899">
        <v>7.8674579999999994E-2</v>
      </c>
      <c r="F3899" t="s">
        <v>6735</v>
      </c>
      <c r="G3899">
        <v>0</v>
      </c>
      <c r="H3899" s="1" t="s">
        <v>21</v>
      </c>
      <c r="L3899" s="1" t="s">
        <v>21</v>
      </c>
      <c r="N3899" t="s">
        <v>35</v>
      </c>
    </row>
    <row r="3900" spans="1:14" x14ac:dyDescent="0.4">
      <c r="A3900" t="s">
        <v>4264</v>
      </c>
      <c r="B3900">
        <v>17</v>
      </c>
      <c r="C3900">
        <v>-9.7892190000000004E-2</v>
      </c>
      <c r="D3900">
        <v>0.50743190000000005</v>
      </c>
      <c r="E3900">
        <v>-3.6668880000000001E-2</v>
      </c>
      <c r="F3900" t="s">
        <v>6735</v>
      </c>
      <c r="G3900">
        <v>6.008010681</v>
      </c>
      <c r="H3900" s="1" t="s">
        <v>21</v>
      </c>
      <c r="I3900" s="1" t="s">
        <v>21</v>
      </c>
      <c r="K3900" s="1" t="s">
        <v>21</v>
      </c>
      <c r="L3900" s="1" t="s">
        <v>21</v>
      </c>
      <c r="N3900" t="s">
        <v>32</v>
      </c>
    </row>
    <row r="3901" spans="1:14" x14ac:dyDescent="0.4">
      <c r="A3901" t="s">
        <v>4265</v>
      </c>
      <c r="B3901">
        <v>34</v>
      </c>
      <c r="C3901">
        <v>-0.19780909999999999</v>
      </c>
      <c r="D3901">
        <v>6.8306919999999993E-2</v>
      </c>
      <c r="E3901">
        <v>-3.8932269999999998E-2</v>
      </c>
      <c r="F3901" t="s">
        <v>6735</v>
      </c>
      <c r="G3901">
        <v>2.5157232700000001</v>
      </c>
      <c r="H3901" s="1" t="s">
        <v>21</v>
      </c>
      <c r="I3901" s="1" t="s">
        <v>21</v>
      </c>
      <c r="J3901" s="1" t="s">
        <v>21</v>
      </c>
      <c r="L3901" s="1" t="s">
        <v>21</v>
      </c>
      <c r="N3901" t="s">
        <v>108</v>
      </c>
    </row>
    <row r="3902" spans="1:14" x14ac:dyDescent="0.4">
      <c r="A3902" t="s">
        <v>4266</v>
      </c>
      <c r="B3902">
        <v>5</v>
      </c>
      <c r="C3902">
        <v>-0.23236519999999999</v>
      </c>
      <c r="D3902">
        <v>0.19890450000000001</v>
      </c>
      <c r="E3902">
        <v>0.18993940000000001</v>
      </c>
      <c r="F3902" t="s">
        <v>6735</v>
      </c>
      <c r="G3902">
        <v>0</v>
      </c>
      <c r="L3902" s="1" t="s">
        <v>21</v>
      </c>
      <c r="N3902" t="s">
        <v>48</v>
      </c>
    </row>
    <row r="3903" spans="1:14" x14ac:dyDescent="0.4">
      <c r="A3903" t="s">
        <v>4267</v>
      </c>
      <c r="B3903">
        <v>4</v>
      </c>
      <c r="C3903">
        <v>-2.8900809999999999E-2</v>
      </c>
      <c r="D3903">
        <v>0.74767189999999994</v>
      </c>
      <c r="E3903">
        <v>0.2976066</v>
      </c>
      <c r="F3903" t="s">
        <v>6735</v>
      </c>
      <c r="G3903">
        <v>0</v>
      </c>
      <c r="H3903" s="1" t="s">
        <v>21</v>
      </c>
      <c r="J3903" s="1" t="s">
        <v>21</v>
      </c>
      <c r="L3903" s="1" t="s">
        <v>21</v>
      </c>
    </row>
    <row r="3904" spans="1:14" x14ac:dyDescent="0.4">
      <c r="A3904" t="s">
        <v>4268</v>
      </c>
      <c r="B3904">
        <v>20</v>
      </c>
      <c r="C3904">
        <v>1.2266300000000001E-2</v>
      </c>
      <c r="D3904">
        <v>0.96979979999999999</v>
      </c>
      <c r="E3904">
        <v>2.006376E-2</v>
      </c>
      <c r="F3904" t="s">
        <v>6735</v>
      </c>
      <c r="G3904">
        <v>25.121555919999999</v>
      </c>
      <c r="H3904" s="1" t="s">
        <v>21</v>
      </c>
      <c r="I3904" s="1" t="s">
        <v>21</v>
      </c>
      <c r="L3904" s="1" t="s">
        <v>21</v>
      </c>
      <c r="N3904" t="s">
        <v>80</v>
      </c>
    </row>
    <row r="3905" spans="1:14" x14ac:dyDescent="0.4">
      <c r="A3905" t="s">
        <v>4269</v>
      </c>
      <c r="B3905">
        <v>6</v>
      </c>
      <c r="C3905">
        <v>8.8863010000000006E-2</v>
      </c>
      <c r="D3905">
        <v>0.1991079</v>
      </c>
      <c r="E3905">
        <v>-0.34421590000000002</v>
      </c>
      <c r="F3905" t="s">
        <v>6735</v>
      </c>
      <c r="G3905" t="s">
        <v>15</v>
      </c>
      <c r="H3905" s="1" t="s">
        <v>21</v>
      </c>
      <c r="L3905" s="1" t="s">
        <v>21</v>
      </c>
      <c r="N3905" t="s">
        <v>48</v>
      </c>
    </row>
    <row r="3906" spans="1:14" x14ac:dyDescent="0.4">
      <c r="A3906" t="s">
        <v>4270</v>
      </c>
      <c r="B3906">
        <v>22</v>
      </c>
      <c r="C3906">
        <v>-0.12297</v>
      </c>
      <c r="D3906">
        <v>0.19188060000000001</v>
      </c>
      <c r="E3906">
        <v>-0.111153</v>
      </c>
      <c r="F3906" t="s">
        <v>6735</v>
      </c>
      <c r="G3906">
        <v>4.1085271319999999</v>
      </c>
      <c r="H3906" s="1" t="s">
        <v>21</v>
      </c>
      <c r="J3906" s="1" t="s">
        <v>21</v>
      </c>
      <c r="L3906" s="1" t="s">
        <v>21</v>
      </c>
      <c r="N3906" t="s">
        <v>32</v>
      </c>
    </row>
    <row r="3907" spans="1:14" x14ac:dyDescent="0.4">
      <c r="A3907" t="s">
        <v>4271</v>
      </c>
      <c r="B3907">
        <v>13</v>
      </c>
      <c r="C3907">
        <v>-0.1046247</v>
      </c>
      <c r="D3907">
        <v>0.30661709999999998</v>
      </c>
      <c r="E3907">
        <v>-6.2175510000000003E-2</v>
      </c>
      <c r="F3907" t="s">
        <v>6735</v>
      </c>
      <c r="G3907" t="s">
        <v>15</v>
      </c>
      <c r="I3907" s="1" t="s">
        <v>21</v>
      </c>
      <c r="J3907" s="1" t="s">
        <v>21</v>
      </c>
      <c r="L3907" s="1" t="s">
        <v>21</v>
      </c>
    </row>
    <row r="3908" spans="1:14" x14ac:dyDescent="0.4">
      <c r="A3908" t="s">
        <v>4272</v>
      </c>
      <c r="B3908">
        <v>7</v>
      </c>
      <c r="C3908">
        <v>-8.0893850000000003E-2</v>
      </c>
      <c r="D3908">
        <v>0.25200339999999999</v>
      </c>
      <c r="E3908">
        <v>-0.33603309999999997</v>
      </c>
      <c r="F3908" t="s">
        <v>6735</v>
      </c>
      <c r="G3908">
        <v>1.7690875230000001</v>
      </c>
      <c r="H3908" s="1" t="s">
        <v>21</v>
      </c>
      <c r="I3908" s="1" t="s">
        <v>21</v>
      </c>
      <c r="J3908" s="1" t="s">
        <v>21</v>
      </c>
      <c r="L3908" s="1" t="s">
        <v>21</v>
      </c>
      <c r="N3908" t="s">
        <v>48</v>
      </c>
    </row>
    <row r="3909" spans="1:14" x14ac:dyDescent="0.4">
      <c r="A3909" t="s">
        <v>4273</v>
      </c>
      <c r="B3909">
        <v>3</v>
      </c>
      <c r="C3909">
        <v>2.1967919999999998E-2</v>
      </c>
      <c r="D3909">
        <v>0.88126139999999997</v>
      </c>
      <c r="E3909">
        <v>-0.33213710000000002</v>
      </c>
      <c r="F3909" t="s">
        <v>6735</v>
      </c>
      <c r="G3909">
        <v>7.28831725616</v>
      </c>
      <c r="H3909" s="1" t="s">
        <v>21</v>
      </c>
      <c r="J3909" s="1" t="s">
        <v>21</v>
      </c>
      <c r="L3909" s="1" t="s">
        <v>21</v>
      </c>
    </row>
    <row r="3910" spans="1:14" x14ac:dyDescent="0.4">
      <c r="A3910" t="s">
        <v>4274</v>
      </c>
      <c r="B3910">
        <v>4</v>
      </c>
      <c r="C3910">
        <v>-6.365498E-2</v>
      </c>
      <c r="D3910">
        <v>0.59918970000000005</v>
      </c>
      <c r="E3910">
        <v>0.30924459999999998</v>
      </c>
      <c r="F3910" t="s">
        <v>6735</v>
      </c>
      <c r="G3910">
        <v>0</v>
      </c>
      <c r="H3910" s="1" t="s">
        <v>21</v>
      </c>
      <c r="L3910" s="1" t="s">
        <v>21</v>
      </c>
    </row>
    <row r="3911" spans="1:14" x14ac:dyDescent="0.4">
      <c r="A3911" t="s">
        <v>4275</v>
      </c>
      <c r="B3911">
        <v>275</v>
      </c>
      <c r="C3911">
        <v>0.64311269999999998</v>
      </c>
      <c r="D3911">
        <v>2.763239E-2</v>
      </c>
      <c r="E3911">
        <v>-2.571142</v>
      </c>
      <c r="F3911" t="s">
        <v>6736</v>
      </c>
      <c r="G3911">
        <v>18.25362938</v>
      </c>
      <c r="H3911" s="1" t="s">
        <v>21</v>
      </c>
      <c r="I3911" s="1" t="s">
        <v>21</v>
      </c>
      <c r="J3911" s="1" t="s">
        <v>21</v>
      </c>
      <c r="L3911" s="1" t="s">
        <v>21</v>
      </c>
      <c r="M3911" s="1" t="s">
        <v>21</v>
      </c>
      <c r="N3911" t="s">
        <v>4276</v>
      </c>
    </row>
    <row r="3912" spans="1:14" x14ac:dyDescent="0.4">
      <c r="A3912" t="s">
        <v>4277</v>
      </c>
      <c r="B3912">
        <v>2</v>
      </c>
      <c r="C3912">
        <v>-4.622648E-2</v>
      </c>
      <c r="D3912">
        <v>0.70905960000000001</v>
      </c>
      <c r="E3912">
        <v>-7.8326630000000001E-3</v>
      </c>
      <c r="F3912" t="s">
        <v>6735</v>
      </c>
      <c r="G3912">
        <v>2.26628895184</v>
      </c>
      <c r="H3912" s="1" t="s">
        <v>21</v>
      </c>
      <c r="K3912" s="1" t="s">
        <v>21</v>
      </c>
      <c r="L3912" s="1" t="s">
        <v>21</v>
      </c>
    </row>
    <row r="3913" spans="1:14" x14ac:dyDescent="0.4">
      <c r="A3913" t="s">
        <v>4278</v>
      </c>
      <c r="B3913">
        <v>8</v>
      </c>
      <c r="C3913">
        <v>-2.7177690000000001E-2</v>
      </c>
      <c r="D3913">
        <v>0.71866660000000004</v>
      </c>
      <c r="E3913">
        <v>2.8544179999999999E-2</v>
      </c>
      <c r="F3913" t="s">
        <v>6735</v>
      </c>
      <c r="G3913">
        <v>25.24752475</v>
      </c>
      <c r="H3913" s="1" t="s">
        <v>21</v>
      </c>
      <c r="I3913" s="1" t="s">
        <v>21</v>
      </c>
      <c r="J3913" s="1" t="s">
        <v>21</v>
      </c>
      <c r="L3913" s="1" t="s">
        <v>21</v>
      </c>
      <c r="N3913" t="s">
        <v>102</v>
      </c>
    </row>
    <row r="3914" spans="1:14" x14ac:dyDescent="0.4">
      <c r="A3914" t="s">
        <v>4279</v>
      </c>
      <c r="B3914">
        <v>6</v>
      </c>
      <c r="C3914">
        <v>-0.19026660000000001</v>
      </c>
      <c r="D3914">
        <v>7.1555060000000004E-2</v>
      </c>
      <c r="E3914">
        <v>0.12135890000000001</v>
      </c>
      <c r="F3914" t="s">
        <v>6735</v>
      </c>
      <c r="G3914" t="s">
        <v>15</v>
      </c>
      <c r="H3914" s="1" t="s">
        <v>21</v>
      </c>
      <c r="I3914" s="1" t="s">
        <v>21</v>
      </c>
      <c r="J3914" s="1" t="s">
        <v>21</v>
      </c>
      <c r="K3914" s="1" t="s">
        <v>21</v>
      </c>
      <c r="L3914" s="1" t="s">
        <v>21</v>
      </c>
    </row>
    <row r="3915" spans="1:14" x14ac:dyDescent="0.4">
      <c r="A3915" t="s">
        <v>4280</v>
      </c>
      <c r="B3915">
        <v>3</v>
      </c>
      <c r="C3915">
        <v>8.0544829999999998E-2</v>
      </c>
      <c r="D3915">
        <v>0.226109</v>
      </c>
      <c r="E3915">
        <v>-0.1279343</v>
      </c>
      <c r="F3915" t="s">
        <v>6735</v>
      </c>
      <c r="G3915">
        <v>35.394265232999999</v>
      </c>
      <c r="J3915" s="1" t="s">
        <v>21</v>
      </c>
      <c r="K3915" s="1" t="s">
        <v>21</v>
      </c>
      <c r="L3915" s="1" t="s">
        <v>21</v>
      </c>
      <c r="N3915" t="s">
        <v>28</v>
      </c>
    </row>
    <row r="3916" spans="1:14" x14ac:dyDescent="0.4">
      <c r="A3916" t="s">
        <v>4281</v>
      </c>
      <c r="B3916">
        <v>2</v>
      </c>
      <c r="C3916">
        <v>0.45388679999999998</v>
      </c>
      <c r="D3916">
        <v>0.1174761</v>
      </c>
      <c r="E3916">
        <v>-0.54789069999999995</v>
      </c>
      <c r="F3916" t="s">
        <v>6735</v>
      </c>
      <c r="G3916">
        <v>54.237288135599997</v>
      </c>
      <c r="H3916" s="1" t="s">
        <v>21</v>
      </c>
      <c r="J3916" s="1" t="s">
        <v>21</v>
      </c>
      <c r="L3916" s="1" t="s">
        <v>21</v>
      </c>
      <c r="N3916" t="s">
        <v>3832</v>
      </c>
    </row>
    <row r="3917" spans="1:14" x14ac:dyDescent="0.4">
      <c r="A3917" t="s">
        <v>4282</v>
      </c>
      <c r="B3917">
        <v>2</v>
      </c>
      <c r="C3917">
        <v>2.064934E-3</v>
      </c>
      <c r="D3917">
        <v>0.9866355</v>
      </c>
      <c r="E3917">
        <v>6.7922140000000006E-2</v>
      </c>
      <c r="F3917" t="s">
        <v>6735</v>
      </c>
      <c r="G3917">
        <v>15.770609319</v>
      </c>
      <c r="I3917" s="1" t="s">
        <v>21</v>
      </c>
      <c r="L3917" s="1" t="s">
        <v>21</v>
      </c>
    </row>
    <row r="3918" spans="1:14" x14ac:dyDescent="0.4">
      <c r="A3918" t="s">
        <v>4283</v>
      </c>
      <c r="B3918">
        <v>5</v>
      </c>
      <c r="C3918">
        <v>-3.110448E-2</v>
      </c>
      <c r="D3918">
        <v>0.78379449999999995</v>
      </c>
      <c r="E3918">
        <v>0.16286980000000001</v>
      </c>
      <c r="F3918" t="s">
        <v>6735</v>
      </c>
      <c r="G3918">
        <v>10.843373489999999</v>
      </c>
      <c r="H3918" s="1" t="s">
        <v>21</v>
      </c>
      <c r="I3918" s="1" t="s">
        <v>21</v>
      </c>
      <c r="L3918" s="1" t="s">
        <v>21</v>
      </c>
    </row>
    <row r="3919" spans="1:14" x14ac:dyDescent="0.4">
      <c r="A3919" t="s">
        <v>4284</v>
      </c>
      <c r="B3919">
        <v>2</v>
      </c>
      <c r="C3919">
        <v>-0.23916689999999999</v>
      </c>
      <c r="D3919">
        <v>4.2582250000000002E-2</v>
      </c>
      <c r="E3919">
        <v>-0.79025900000000004</v>
      </c>
      <c r="F3919" t="s">
        <v>6735</v>
      </c>
      <c r="G3919">
        <v>54.388843314200003</v>
      </c>
      <c r="J3919" s="1" t="s">
        <v>21</v>
      </c>
      <c r="L3919" s="1" t="s">
        <v>21</v>
      </c>
      <c r="N3919" t="s">
        <v>4285</v>
      </c>
    </row>
    <row r="3920" spans="1:14" x14ac:dyDescent="0.4">
      <c r="A3920" t="s">
        <v>4286</v>
      </c>
      <c r="B3920">
        <v>3</v>
      </c>
      <c r="C3920">
        <v>-0.16018099999999999</v>
      </c>
      <c r="D3920">
        <v>0.32272109999999998</v>
      </c>
      <c r="E3920">
        <v>7.6890429999999996E-3</v>
      </c>
      <c r="F3920" t="s">
        <v>6735</v>
      </c>
      <c r="G3920">
        <v>18.032786890000001</v>
      </c>
      <c r="H3920" s="1" t="s">
        <v>21</v>
      </c>
      <c r="J3920" s="1" t="s">
        <v>21</v>
      </c>
      <c r="L3920" s="1" t="s">
        <v>21</v>
      </c>
      <c r="N3920" t="s">
        <v>104</v>
      </c>
    </row>
    <row r="3921" spans="1:14" x14ac:dyDescent="0.4">
      <c r="A3921" t="s">
        <v>4287</v>
      </c>
      <c r="B3921">
        <v>3</v>
      </c>
      <c r="C3921">
        <v>5.2778110000000003E-2</v>
      </c>
      <c r="D3921">
        <v>0.74304460000000006</v>
      </c>
      <c r="E3921">
        <v>0.18808250000000001</v>
      </c>
      <c r="F3921" t="s">
        <v>6735</v>
      </c>
      <c r="G3921">
        <v>60.816326529999998</v>
      </c>
      <c r="H3921" s="1" t="s">
        <v>21</v>
      </c>
      <c r="I3921" s="1" t="s">
        <v>21</v>
      </c>
      <c r="J3921" s="1" t="s">
        <v>21</v>
      </c>
      <c r="L3921" s="1" t="s">
        <v>21</v>
      </c>
      <c r="N3921" t="s">
        <v>108</v>
      </c>
    </row>
    <row r="3922" spans="1:14" x14ac:dyDescent="0.4">
      <c r="A3922" t="s">
        <v>4288</v>
      </c>
      <c r="B3922">
        <v>4</v>
      </c>
      <c r="C3922">
        <v>2.3267280000000001E-2</v>
      </c>
      <c r="D3922">
        <v>0.87572830000000002</v>
      </c>
      <c r="E3922">
        <v>0.30675590000000003</v>
      </c>
      <c r="F3922" t="s">
        <v>6735</v>
      </c>
      <c r="G3922">
        <v>5.949656751</v>
      </c>
      <c r="H3922" s="1" t="s">
        <v>21</v>
      </c>
      <c r="L3922" s="1" t="s">
        <v>21</v>
      </c>
      <c r="N3922" t="s">
        <v>2586</v>
      </c>
    </row>
    <row r="3923" spans="1:14" x14ac:dyDescent="0.4">
      <c r="A3923" t="s">
        <v>4289</v>
      </c>
      <c r="B3923">
        <v>22</v>
      </c>
      <c r="C3923">
        <v>4.6737969999999997E-2</v>
      </c>
      <c r="D3923">
        <v>0.65946590000000005</v>
      </c>
      <c r="E3923">
        <v>0.71496289999999996</v>
      </c>
      <c r="F3923" t="s">
        <v>6735</v>
      </c>
      <c r="G3923">
        <v>10.368663590000001</v>
      </c>
      <c r="H3923" s="1" t="s">
        <v>21</v>
      </c>
      <c r="I3923" s="1" t="s">
        <v>21</v>
      </c>
      <c r="J3923" s="1" t="s">
        <v>21</v>
      </c>
      <c r="L3923" s="1" t="s">
        <v>21</v>
      </c>
      <c r="M3923" s="1" t="s">
        <v>21</v>
      </c>
      <c r="N3923" t="s">
        <v>4290</v>
      </c>
    </row>
    <row r="3924" spans="1:14" x14ac:dyDescent="0.4">
      <c r="A3924" t="s">
        <v>4291</v>
      </c>
      <c r="B3924">
        <v>46</v>
      </c>
      <c r="C3924">
        <v>-2.208889E-2</v>
      </c>
      <c r="D3924">
        <v>0.84968030000000005</v>
      </c>
      <c r="E3924">
        <v>0.20969119999999999</v>
      </c>
      <c r="F3924" t="s">
        <v>6735</v>
      </c>
      <c r="G3924">
        <v>10.390567430000001</v>
      </c>
      <c r="H3924" s="1" t="s">
        <v>21</v>
      </c>
      <c r="L3924" s="1" t="s">
        <v>21</v>
      </c>
      <c r="N3924" t="s">
        <v>4292</v>
      </c>
    </row>
    <row r="3925" spans="1:14" x14ac:dyDescent="0.4">
      <c r="A3925" t="s">
        <v>4293</v>
      </c>
      <c r="B3925">
        <v>18</v>
      </c>
      <c r="C3925">
        <v>-5.3601429999999999E-2</v>
      </c>
      <c r="D3925">
        <v>0.48264449999999998</v>
      </c>
      <c r="E3925">
        <v>-0.2311135</v>
      </c>
      <c r="F3925" t="s">
        <v>6735</v>
      </c>
      <c r="G3925">
        <v>9.2868988389999991</v>
      </c>
      <c r="H3925" s="1" t="s">
        <v>21</v>
      </c>
      <c r="I3925" s="1" t="s">
        <v>21</v>
      </c>
      <c r="L3925" s="1" t="s">
        <v>21</v>
      </c>
    </row>
    <row r="3926" spans="1:14" x14ac:dyDescent="0.4">
      <c r="A3926" t="s">
        <v>4294</v>
      </c>
      <c r="B3926">
        <v>22</v>
      </c>
      <c r="C3926">
        <v>-7.5768130000000003E-2</v>
      </c>
      <c r="D3926">
        <v>0.24784970000000001</v>
      </c>
      <c r="E3926">
        <v>-9.9157599999999999E-2</v>
      </c>
      <c r="F3926" t="s">
        <v>6735</v>
      </c>
      <c r="G3926">
        <v>0</v>
      </c>
      <c r="J3926" s="1" t="s">
        <v>21</v>
      </c>
      <c r="L3926" s="1" t="s">
        <v>21</v>
      </c>
    </row>
    <row r="3927" spans="1:14" x14ac:dyDescent="0.4">
      <c r="A3927" t="s">
        <v>4295</v>
      </c>
      <c r="B3927">
        <v>23</v>
      </c>
      <c r="C3927">
        <v>-0.1225641</v>
      </c>
      <c r="D3927">
        <v>0.14130480000000001</v>
      </c>
      <c r="E3927">
        <v>0.12986059999999999</v>
      </c>
      <c r="F3927" t="s">
        <v>6735</v>
      </c>
      <c r="G3927">
        <v>0</v>
      </c>
      <c r="H3927" s="1" t="s">
        <v>21</v>
      </c>
      <c r="I3927" s="1" t="s">
        <v>21</v>
      </c>
      <c r="J3927" s="1" t="s">
        <v>21</v>
      </c>
      <c r="L3927" s="1" t="s">
        <v>21</v>
      </c>
    </row>
    <row r="3928" spans="1:14" x14ac:dyDescent="0.4">
      <c r="A3928" t="s">
        <v>4296</v>
      </c>
      <c r="B3928">
        <v>24</v>
      </c>
      <c r="C3928">
        <v>3.8989820000000001E-2</v>
      </c>
      <c r="D3928">
        <v>0.7014494</v>
      </c>
      <c r="E3928">
        <v>-7.3989399999999997E-2</v>
      </c>
      <c r="F3928" t="s">
        <v>6735</v>
      </c>
      <c r="G3928">
        <v>0.81300813000000005</v>
      </c>
      <c r="H3928" s="1" t="s">
        <v>21</v>
      </c>
      <c r="I3928" s="1" t="s">
        <v>21</v>
      </c>
      <c r="J3928" s="1" t="s">
        <v>21</v>
      </c>
      <c r="L3928" s="1" t="s">
        <v>21</v>
      </c>
    </row>
    <row r="3929" spans="1:14" x14ac:dyDescent="0.4">
      <c r="A3929" t="s">
        <v>4297</v>
      </c>
      <c r="B3929">
        <v>2</v>
      </c>
      <c r="C3929">
        <v>-0.1631252</v>
      </c>
      <c r="D3929">
        <v>0.16737099999999999</v>
      </c>
      <c r="E3929">
        <v>-9.5470189999999996E-2</v>
      </c>
      <c r="F3929" t="s">
        <v>6735</v>
      </c>
      <c r="G3929">
        <v>4.6052631579999996</v>
      </c>
      <c r="L3929" s="1" t="s">
        <v>21</v>
      </c>
    </row>
    <row r="3930" spans="1:14" x14ac:dyDescent="0.4">
      <c r="A3930" t="s">
        <v>4298</v>
      </c>
      <c r="B3930">
        <v>3</v>
      </c>
      <c r="C3930">
        <v>-0.27938210000000002</v>
      </c>
      <c r="D3930">
        <v>7.5411259999999994E-2</v>
      </c>
      <c r="E3930">
        <v>-2.7341339999999999E-2</v>
      </c>
      <c r="F3930" t="s">
        <v>6735</v>
      </c>
      <c r="G3930">
        <v>0</v>
      </c>
      <c r="H3930" s="1" t="s">
        <v>21</v>
      </c>
      <c r="L3930" s="1" t="s">
        <v>21</v>
      </c>
      <c r="N3930" t="s">
        <v>35</v>
      </c>
    </row>
    <row r="3931" spans="1:14" x14ac:dyDescent="0.4">
      <c r="A3931" t="s">
        <v>4299</v>
      </c>
      <c r="B3931">
        <v>5</v>
      </c>
      <c r="C3931">
        <v>-0.13866609999999999</v>
      </c>
      <c r="D3931">
        <v>0.1395981</v>
      </c>
      <c r="E3931">
        <v>-7.8306210000000001E-2</v>
      </c>
      <c r="F3931" t="s">
        <v>6735</v>
      </c>
      <c r="G3931">
        <v>0</v>
      </c>
      <c r="H3931" s="1" t="s">
        <v>21</v>
      </c>
      <c r="L3931" s="1" t="s">
        <v>21</v>
      </c>
      <c r="N3931" t="s">
        <v>104</v>
      </c>
    </row>
    <row r="3932" spans="1:14" x14ac:dyDescent="0.4">
      <c r="A3932" t="s">
        <v>4300</v>
      </c>
      <c r="B3932">
        <v>10</v>
      </c>
      <c r="C3932">
        <v>0.2467966</v>
      </c>
      <c r="D3932">
        <v>8.9178880000000002E-2</v>
      </c>
      <c r="E3932">
        <v>-0.77550779999999997</v>
      </c>
      <c r="F3932" t="s">
        <v>6735</v>
      </c>
      <c r="G3932">
        <v>14.98054475</v>
      </c>
      <c r="H3932" s="1" t="s">
        <v>21</v>
      </c>
      <c r="I3932" s="1" t="s">
        <v>21</v>
      </c>
      <c r="L3932" s="1" t="s">
        <v>21</v>
      </c>
      <c r="N3932" t="s">
        <v>4301</v>
      </c>
    </row>
    <row r="3933" spans="1:14" x14ac:dyDescent="0.4">
      <c r="A3933" t="s">
        <v>4302</v>
      </c>
      <c r="B3933">
        <v>5</v>
      </c>
      <c r="C3933">
        <v>-5.8513460000000003E-2</v>
      </c>
      <c r="D3933">
        <v>0.53215889999999999</v>
      </c>
      <c r="E3933">
        <v>0.30053239999999998</v>
      </c>
      <c r="F3933" t="s">
        <v>6735</v>
      </c>
      <c r="G3933">
        <v>1.5898251189999999</v>
      </c>
      <c r="H3933" s="1" t="s">
        <v>21</v>
      </c>
      <c r="I3933" s="1" t="s">
        <v>21</v>
      </c>
      <c r="J3933" s="1" t="s">
        <v>21</v>
      </c>
      <c r="L3933" s="1" t="s">
        <v>21</v>
      </c>
    </row>
    <row r="3934" spans="1:14" x14ac:dyDescent="0.4">
      <c r="A3934" t="s">
        <v>4303</v>
      </c>
      <c r="B3934">
        <v>33</v>
      </c>
      <c r="C3934">
        <v>3.6345309999999999E-3</v>
      </c>
      <c r="D3934">
        <v>0.97324920000000004</v>
      </c>
      <c r="E3934">
        <v>0.43903809999999999</v>
      </c>
      <c r="F3934" t="s">
        <v>6735</v>
      </c>
      <c r="G3934">
        <v>0</v>
      </c>
      <c r="H3934" s="1" t="s">
        <v>21</v>
      </c>
      <c r="I3934" s="1" t="s">
        <v>21</v>
      </c>
      <c r="J3934" s="1" t="s">
        <v>21</v>
      </c>
      <c r="L3934" s="1" t="s">
        <v>21</v>
      </c>
      <c r="M3934" s="1" t="s">
        <v>21</v>
      </c>
      <c r="N3934" t="s">
        <v>26</v>
      </c>
    </row>
    <row r="3935" spans="1:14" x14ac:dyDescent="0.4">
      <c r="A3935" t="s">
        <v>4304</v>
      </c>
      <c r="B3935">
        <v>3</v>
      </c>
      <c r="C3935">
        <v>-0.34887859999999998</v>
      </c>
      <c r="D3935">
        <v>0.1009926</v>
      </c>
      <c r="E3935">
        <v>0.1003667</v>
      </c>
      <c r="F3935" t="s">
        <v>6735</v>
      </c>
      <c r="G3935">
        <v>21.069182390000002</v>
      </c>
      <c r="H3935" s="1" t="s">
        <v>21</v>
      </c>
      <c r="L3935" s="1" t="s">
        <v>21</v>
      </c>
      <c r="N3935" t="s">
        <v>4305</v>
      </c>
    </row>
    <row r="3936" spans="1:14" x14ac:dyDescent="0.4">
      <c r="A3936" t="s">
        <v>4306</v>
      </c>
      <c r="B3936">
        <v>5</v>
      </c>
      <c r="C3936">
        <v>1.882547E-2</v>
      </c>
      <c r="D3936">
        <v>0.76934829999999998</v>
      </c>
      <c r="E3936">
        <v>-4.9819219999999997E-2</v>
      </c>
      <c r="F3936" t="s">
        <v>6735</v>
      </c>
      <c r="G3936">
        <v>1.107594937</v>
      </c>
      <c r="H3936" s="1" t="s">
        <v>21</v>
      </c>
      <c r="I3936" s="1" t="s">
        <v>21</v>
      </c>
      <c r="L3936" s="1" t="s">
        <v>21</v>
      </c>
      <c r="N3936" t="s">
        <v>102</v>
      </c>
    </row>
    <row r="3937" spans="1:14" x14ac:dyDescent="0.4">
      <c r="A3937" t="s">
        <v>4307</v>
      </c>
      <c r="B3937">
        <v>40</v>
      </c>
      <c r="C3937">
        <v>-4.7719329999999997E-2</v>
      </c>
      <c r="D3937">
        <v>0.61399669999999995</v>
      </c>
      <c r="E3937">
        <v>-3.570711E-2</v>
      </c>
      <c r="F3937" t="s">
        <v>6735</v>
      </c>
      <c r="G3937">
        <v>1.9042437430000001</v>
      </c>
      <c r="H3937" s="1" t="s">
        <v>21</v>
      </c>
      <c r="J3937" s="1" t="s">
        <v>21</v>
      </c>
      <c r="L3937" s="1" t="s">
        <v>21</v>
      </c>
    </row>
    <row r="3938" spans="1:14" x14ac:dyDescent="0.4">
      <c r="A3938" t="s">
        <v>4308</v>
      </c>
      <c r="B3938">
        <v>4</v>
      </c>
      <c r="C3938">
        <v>-6.3761730000000003E-2</v>
      </c>
      <c r="D3938">
        <v>0.46581879999999998</v>
      </c>
      <c r="E3938">
        <v>6.0964369999999997E-3</v>
      </c>
      <c r="F3938" t="s">
        <v>6735</v>
      </c>
      <c r="G3938">
        <v>0.72727272700000001</v>
      </c>
      <c r="I3938" s="1" t="s">
        <v>21</v>
      </c>
      <c r="L3938" s="1" t="s">
        <v>21</v>
      </c>
    </row>
    <row r="3939" spans="1:14" x14ac:dyDescent="0.4">
      <c r="A3939" t="s">
        <v>4309</v>
      </c>
      <c r="B3939">
        <v>6</v>
      </c>
      <c r="C3939">
        <v>5.7384419999999998E-2</v>
      </c>
      <c r="D3939">
        <v>0.36198390000000003</v>
      </c>
      <c r="E3939">
        <v>0.1668733</v>
      </c>
      <c r="F3939" t="s">
        <v>6735</v>
      </c>
      <c r="G3939">
        <v>4.1284403669999996</v>
      </c>
      <c r="H3939" s="1" t="s">
        <v>21</v>
      </c>
      <c r="L3939" s="1" t="s">
        <v>21</v>
      </c>
      <c r="N3939" t="s">
        <v>80</v>
      </c>
    </row>
    <row r="3940" spans="1:14" x14ac:dyDescent="0.4">
      <c r="A3940" t="s">
        <v>4310</v>
      </c>
      <c r="B3940">
        <v>2</v>
      </c>
      <c r="C3940">
        <v>0.64264310000000002</v>
      </c>
      <c r="D3940">
        <v>0.21312030000000001</v>
      </c>
      <c r="E3940">
        <v>0.13473289999999999</v>
      </c>
      <c r="F3940" t="s">
        <v>6735</v>
      </c>
      <c r="G3940">
        <v>16.585365853700001</v>
      </c>
      <c r="H3940" s="1" t="s">
        <v>21</v>
      </c>
      <c r="L3940" s="1" t="s">
        <v>21</v>
      </c>
      <c r="N3940" t="s">
        <v>74</v>
      </c>
    </row>
    <row r="3941" spans="1:14" x14ac:dyDescent="0.4">
      <c r="A3941" t="s">
        <v>4311</v>
      </c>
      <c r="B3941">
        <v>15</v>
      </c>
      <c r="C3941">
        <v>0.32953900000000003</v>
      </c>
      <c r="D3941">
        <v>2.7445520000000001E-2</v>
      </c>
      <c r="E3941">
        <v>-0.13419120000000001</v>
      </c>
      <c r="F3941" t="s">
        <v>6736</v>
      </c>
      <c r="G3941">
        <v>24.71655329</v>
      </c>
      <c r="H3941" s="1" t="s">
        <v>21</v>
      </c>
      <c r="I3941" s="1" t="s">
        <v>21</v>
      </c>
      <c r="J3941" s="1" t="s">
        <v>21</v>
      </c>
      <c r="K3941" s="1" t="s">
        <v>21</v>
      </c>
      <c r="L3941" s="1" t="s">
        <v>21</v>
      </c>
      <c r="N3941" t="s">
        <v>606</v>
      </c>
    </row>
    <row r="3942" spans="1:14" x14ac:dyDescent="0.4">
      <c r="A3942" t="s">
        <v>4312</v>
      </c>
      <c r="B3942">
        <v>3</v>
      </c>
      <c r="C3942">
        <v>0.1020567</v>
      </c>
      <c r="D3942">
        <v>0.25104650000000001</v>
      </c>
      <c r="E3942">
        <v>0.19462489999999999</v>
      </c>
      <c r="F3942" t="s">
        <v>6735</v>
      </c>
      <c r="G3942">
        <v>0</v>
      </c>
      <c r="H3942" s="1" t="s">
        <v>21</v>
      </c>
      <c r="J3942" s="1" t="s">
        <v>21</v>
      </c>
      <c r="L3942" s="1" t="s">
        <v>21</v>
      </c>
    </row>
    <row r="3943" spans="1:14" x14ac:dyDescent="0.4">
      <c r="A3943" t="s">
        <v>4313</v>
      </c>
      <c r="B3943">
        <v>13</v>
      </c>
      <c r="C3943">
        <v>-6.5967860000000003E-3</v>
      </c>
      <c r="D3943">
        <v>0.93681159999999997</v>
      </c>
      <c r="E3943">
        <v>0.52600559999999996</v>
      </c>
      <c r="F3943" t="s">
        <v>6735</v>
      </c>
      <c r="G3943">
        <v>0</v>
      </c>
      <c r="H3943" s="1" t="s">
        <v>21</v>
      </c>
      <c r="I3943" s="1" t="s">
        <v>21</v>
      </c>
      <c r="L3943" s="1" t="s">
        <v>21</v>
      </c>
      <c r="N3943" t="s">
        <v>102</v>
      </c>
    </row>
    <row r="3944" spans="1:14" x14ac:dyDescent="0.4">
      <c r="A3944" t="s">
        <v>4314</v>
      </c>
      <c r="B3944">
        <v>18</v>
      </c>
      <c r="C3944">
        <v>-0.17350960000000001</v>
      </c>
      <c r="D3944">
        <v>0.16907130000000001</v>
      </c>
      <c r="E3944">
        <v>-2.7106640000000001E-2</v>
      </c>
      <c r="F3944" t="s">
        <v>6735</v>
      </c>
      <c r="G3944">
        <v>0</v>
      </c>
      <c r="H3944" s="1" t="s">
        <v>21</v>
      </c>
      <c r="I3944" s="1" t="s">
        <v>21</v>
      </c>
      <c r="J3944" s="1" t="s">
        <v>21</v>
      </c>
      <c r="L3944" s="1" t="s">
        <v>21</v>
      </c>
      <c r="N3944" t="s">
        <v>35</v>
      </c>
    </row>
    <row r="3945" spans="1:14" x14ac:dyDescent="0.4">
      <c r="A3945" t="s">
        <v>4315</v>
      </c>
      <c r="B3945">
        <v>17</v>
      </c>
      <c r="C3945">
        <v>-4.726843E-2</v>
      </c>
      <c r="D3945">
        <v>0.58883600000000003</v>
      </c>
      <c r="E3945">
        <v>0.17926110000000001</v>
      </c>
      <c r="F3945" t="s">
        <v>6735</v>
      </c>
      <c r="G3945">
        <v>0</v>
      </c>
      <c r="H3945" s="1" t="s">
        <v>21</v>
      </c>
      <c r="L3945" s="1" t="s">
        <v>21</v>
      </c>
      <c r="N3945" t="s">
        <v>35</v>
      </c>
    </row>
    <row r="3946" spans="1:14" x14ac:dyDescent="0.4">
      <c r="A3946" t="s">
        <v>4316</v>
      </c>
      <c r="B3946">
        <v>6</v>
      </c>
      <c r="C3946">
        <v>-0.1080419</v>
      </c>
      <c r="D3946">
        <v>0.32805659999999998</v>
      </c>
      <c r="E3946">
        <v>-9.0839199999999995E-2</v>
      </c>
      <c r="F3946" t="s">
        <v>6735</v>
      </c>
      <c r="G3946">
        <v>4.5064377682399996</v>
      </c>
      <c r="H3946" s="1" t="s">
        <v>21</v>
      </c>
      <c r="I3946" s="1" t="s">
        <v>21</v>
      </c>
      <c r="J3946" s="1" t="s">
        <v>21</v>
      </c>
      <c r="K3946" s="1" t="s">
        <v>21</v>
      </c>
      <c r="L3946" s="1" t="s">
        <v>21</v>
      </c>
      <c r="N3946" t="s">
        <v>78</v>
      </c>
    </row>
    <row r="3947" spans="1:14" x14ac:dyDescent="0.4">
      <c r="A3947" t="s">
        <v>4317</v>
      </c>
      <c r="B3947">
        <v>15</v>
      </c>
      <c r="C3947">
        <v>-2.9007680000000001E-2</v>
      </c>
      <c r="D3947">
        <v>0.8073785</v>
      </c>
      <c r="E3947">
        <v>-3.4451019999999999E-2</v>
      </c>
      <c r="F3947" t="s">
        <v>6735</v>
      </c>
      <c r="G3947">
        <v>21.113689099999998</v>
      </c>
      <c r="H3947" s="1" t="s">
        <v>21</v>
      </c>
      <c r="I3947" s="1" t="s">
        <v>21</v>
      </c>
      <c r="K3947" s="1" t="s">
        <v>21</v>
      </c>
      <c r="L3947" s="1" t="s">
        <v>21</v>
      </c>
      <c r="N3947" t="s">
        <v>28</v>
      </c>
    </row>
    <row r="3948" spans="1:14" x14ac:dyDescent="0.4">
      <c r="A3948" t="s">
        <v>4318</v>
      </c>
      <c r="B3948">
        <v>9</v>
      </c>
      <c r="C3948">
        <v>-2.429547E-2</v>
      </c>
      <c r="D3948">
        <v>0.73324109999999998</v>
      </c>
      <c r="E3948">
        <v>-1.546235E-2</v>
      </c>
      <c r="F3948" t="s">
        <v>6735</v>
      </c>
      <c r="G3948">
        <v>0</v>
      </c>
      <c r="H3948" s="1" t="s">
        <v>21</v>
      </c>
      <c r="L3948" s="1" t="s">
        <v>21</v>
      </c>
    </row>
    <row r="3949" spans="1:14" x14ac:dyDescent="0.4">
      <c r="A3949" t="s">
        <v>4319</v>
      </c>
      <c r="B3949">
        <v>5</v>
      </c>
      <c r="C3949">
        <v>0.45603949999999999</v>
      </c>
      <c r="D3949">
        <v>4.5860110000000003E-2</v>
      </c>
      <c r="E3949">
        <v>-0.82952199999999998</v>
      </c>
      <c r="F3949" t="s">
        <v>6736</v>
      </c>
      <c r="G3949">
        <v>93.167701859999994</v>
      </c>
      <c r="I3949" s="1" t="s">
        <v>21</v>
      </c>
      <c r="K3949" s="1" t="s">
        <v>21</v>
      </c>
      <c r="L3949" s="1" t="s">
        <v>21</v>
      </c>
      <c r="N3949" t="s">
        <v>246</v>
      </c>
    </row>
    <row r="3950" spans="1:14" x14ac:dyDescent="0.4">
      <c r="A3950" t="s">
        <v>4320</v>
      </c>
      <c r="B3950">
        <v>4</v>
      </c>
      <c r="C3950">
        <v>-0.1353357</v>
      </c>
      <c r="D3950">
        <v>0.51544279999999998</v>
      </c>
      <c r="E3950">
        <v>-4.1284939999999999E-2</v>
      </c>
      <c r="F3950" t="s">
        <v>6735</v>
      </c>
      <c r="G3950">
        <v>13.766233769999999</v>
      </c>
      <c r="H3950" s="1" t="s">
        <v>21</v>
      </c>
      <c r="L3950" s="1" t="s">
        <v>21</v>
      </c>
      <c r="N3950" t="s">
        <v>35</v>
      </c>
    </row>
    <row r="3951" spans="1:14" x14ac:dyDescent="0.4">
      <c r="A3951" t="s">
        <v>4321</v>
      </c>
      <c r="B3951">
        <v>11</v>
      </c>
      <c r="C3951">
        <v>-4.8718119999999997E-2</v>
      </c>
      <c r="D3951">
        <v>0.60262300000000002</v>
      </c>
      <c r="E3951">
        <v>0.19262760000000001</v>
      </c>
      <c r="F3951" t="s">
        <v>6735</v>
      </c>
      <c r="G3951">
        <v>11.3243762</v>
      </c>
      <c r="H3951" s="1" t="s">
        <v>21</v>
      </c>
      <c r="I3951" s="1" t="s">
        <v>21</v>
      </c>
      <c r="J3951" s="1" t="s">
        <v>21</v>
      </c>
      <c r="K3951" s="1" t="s">
        <v>21</v>
      </c>
      <c r="L3951" s="1" t="s">
        <v>21</v>
      </c>
      <c r="N3951" t="s">
        <v>165</v>
      </c>
    </row>
    <row r="3952" spans="1:14" x14ac:dyDescent="0.4">
      <c r="A3952" t="s">
        <v>4322</v>
      </c>
      <c r="B3952">
        <v>23</v>
      </c>
      <c r="C3952">
        <v>0.80839059999999996</v>
      </c>
      <c r="D3952">
        <v>9.5278849999999998E-2</v>
      </c>
      <c r="E3952">
        <v>-1.2458610000000001</v>
      </c>
      <c r="F3952" t="s">
        <v>6735</v>
      </c>
      <c r="G3952" t="s">
        <v>15</v>
      </c>
      <c r="H3952" s="1" t="s">
        <v>21</v>
      </c>
      <c r="I3952" s="1" t="s">
        <v>21</v>
      </c>
      <c r="J3952" s="1" t="s">
        <v>21</v>
      </c>
      <c r="K3952" s="1" t="s">
        <v>21</v>
      </c>
      <c r="L3952" s="1" t="s">
        <v>21</v>
      </c>
      <c r="M3952" s="1" t="s">
        <v>21</v>
      </c>
      <c r="N3952" t="s">
        <v>250</v>
      </c>
    </row>
    <row r="3953" spans="1:14" x14ac:dyDescent="0.4">
      <c r="A3953" t="s">
        <v>4323</v>
      </c>
      <c r="B3953">
        <v>5</v>
      </c>
      <c r="C3953">
        <v>0.44913350000000002</v>
      </c>
      <c r="D3953">
        <v>4.2769000000000001E-2</v>
      </c>
      <c r="E3953">
        <v>-0.77913809999999994</v>
      </c>
      <c r="F3953" t="s">
        <v>6736</v>
      </c>
      <c r="G3953">
        <v>22.222222219999999</v>
      </c>
      <c r="I3953" s="1" t="s">
        <v>21</v>
      </c>
      <c r="J3953" s="1" t="s">
        <v>21</v>
      </c>
      <c r="L3953" s="1" t="s">
        <v>21</v>
      </c>
      <c r="N3953" t="s">
        <v>165</v>
      </c>
    </row>
    <row r="3954" spans="1:14" x14ac:dyDescent="0.4">
      <c r="A3954" t="s">
        <v>4324</v>
      </c>
      <c r="B3954">
        <v>15</v>
      </c>
      <c r="C3954">
        <v>-0.1445005</v>
      </c>
      <c r="D3954">
        <v>0.18882950000000001</v>
      </c>
      <c r="E3954">
        <v>0.30115760000000003</v>
      </c>
      <c r="F3954" t="s">
        <v>6735</v>
      </c>
      <c r="G3954">
        <v>0</v>
      </c>
      <c r="H3954" s="1" t="s">
        <v>21</v>
      </c>
      <c r="I3954" s="1" t="s">
        <v>21</v>
      </c>
      <c r="J3954" s="1" t="s">
        <v>21</v>
      </c>
      <c r="L3954" s="1" t="s">
        <v>21</v>
      </c>
      <c r="N3954" t="s">
        <v>32</v>
      </c>
    </row>
    <row r="3955" spans="1:14" x14ac:dyDescent="0.4">
      <c r="A3955" t="s">
        <v>4325</v>
      </c>
      <c r="B3955">
        <v>2</v>
      </c>
      <c r="C3955">
        <v>-0.14516899999999999</v>
      </c>
      <c r="D3955">
        <v>0.18103369999999999</v>
      </c>
      <c r="E3955">
        <v>0.1074682</v>
      </c>
      <c r="F3955" t="s">
        <v>6735</v>
      </c>
      <c r="G3955">
        <v>0</v>
      </c>
      <c r="L3955" s="1" t="s">
        <v>21</v>
      </c>
    </row>
    <row r="3956" spans="1:14" x14ac:dyDescent="0.4">
      <c r="A3956" t="s">
        <v>4326</v>
      </c>
      <c r="B3956">
        <v>21</v>
      </c>
      <c r="C3956">
        <v>-7.8522729999999999E-2</v>
      </c>
      <c r="D3956">
        <v>0.5530505</v>
      </c>
      <c r="E3956">
        <v>-0.17877509999999999</v>
      </c>
      <c r="F3956" t="s">
        <v>6735</v>
      </c>
      <c r="G3956" t="s">
        <v>15</v>
      </c>
      <c r="H3956" s="1" t="s">
        <v>21</v>
      </c>
      <c r="I3956" s="1" t="s">
        <v>21</v>
      </c>
      <c r="L3956" s="1" t="s">
        <v>21</v>
      </c>
    </row>
    <row r="3957" spans="1:14" x14ac:dyDescent="0.4">
      <c r="A3957" t="s">
        <v>4327</v>
      </c>
      <c r="B3957">
        <v>6</v>
      </c>
      <c r="C3957">
        <v>-9.4053269999999994E-2</v>
      </c>
      <c r="D3957">
        <v>0.28676679999999999</v>
      </c>
      <c r="E3957">
        <v>0.11693099999999999</v>
      </c>
      <c r="F3957" t="s">
        <v>6735</v>
      </c>
      <c r="G3957">
        <v>11.764705879999999</v>
      </c>
      <c r="H3957" s="1" t="s">
        <v>21</v>
      </c>
      <c r="J3957" s="1" t="s">
        <v>21</v>
      </c>
      <c r="L3957" s="1" t="s">
        <v>21</v>
      </c>
      <c r="N3957" t="s">
        <v>296</v>
      </c>
    </row>
    <row r="3958" spans="1:14" x14ac:dyDescent="0.4">
      <c r="A3958" t="s">
        <v>4328</v>
      </c>
      <c r="B3958">
        <v>5</v>
      </c>
      <c r="C3958">
        <v>-3.581053E-2</v>
      </c>
      <c r="D3958">
        <v>0.72427200000000003</v>
      </c>
      <c r="E3958">
        <v>0.68215400000000004</v>
      </c>
      <c r="F3958" t="s">
        <v>6735</v>
      </c>
      <c r="G3958">
        <v>0</v>
      </c>
      <c r="J3958" s="1" t="s">
        <v>21</v>
      </c>
      <c r="L3958" s="1" t="s">
        <v>21</v>
      </c>
      <c r="N3958" t="s">
        <v>28</v>
      </c>
    </row>
    <row r="3959" spans="1:14" x14ac:dyDescent="0.4">
      <c r="A3959" t="s">
        <v>4329</v>
      </c>
      <c r="B3959">
        <v>36</v>
      </c>
      <c r="C3959">
        <v>-0.15414549999999999</v>
      </c>
      <c r="D3959">
        <v>0.13397899999999999</v>
      </c>
      <c r="E3959">
        <v>9.4536229999999999E-2</v>
      </c>
      <c r="F3959" t="s">
        <v>6735</v>
      </c>
      <c r="G3959">
        <v>1.6602809709999999</v>
      </c>
      <c r="H3959" s="1" t="s">
        <v>21</v>
      </c>
      <c r="I3959" s="1" t="s">
        <v>21</v>
      </c>
      <c r="J3959" s="1" t="s">
        <v>21</v>
      </c>
      <c r="L3959" s="1" t="s">
        <v>21</v>
      </c>
      <c r="N3959" t="s">
        <v>35</v>
      </c>
    </row>
    <row r="3960" spans="1:14" x14ac:dyDescent="0.4">
      <c r="A3960" t="s">
        <v>4330</v>
      </c>
      <c r="B3960">
        <v>6</v>
      </c>
      <c r="C3960">
        <v>-9.1982090000000002E-2</v>
      </c>
      <c r="D3960">
        <v>0.30183749999999998</v>
      </c>
      <c r="E3960">
        <v>-0.21404680000000001</v>
      </c>
      <c r="F3960" t="s">
        <v>6735</v>
      </c>
      <c r="G3960">
        <v>56.272401430000002</v>
      </c>
      <c r="H3960" s="1" t="s">
        <v>21</v>
      </c>
      <c r="L3960" s="1" t="s">
        <v>21</v>
      </c>
      <c r="N3960" t="s">
        <v>4331</v>
      </c>
    </row>
    <row r="3961" spans="1:14" x14ac:dyDescent="0.4">
      <c r="A3961" t="s">
        <v>4332</v>
      </c>
      <c r="B3961">
        <v>7</v>
      </c>
      <c r="C3961">
        <v>-0.14815439999999999</v>
      </c>
      <c r="D3961">
        <v>0.12649260000000001</v>
      </c>
      <c r="E3961">
        <v>0.36232799999999998</v>
      </c>
      <c r="F3961" t="s">
        <v>6735</v>
      </c>
      <c r="G3961">
        <v>0</v>
      </c>
      <c r="H3961" s="1" t="s">
        <v>21</v>
      </c>
      <c r="L3961" s="1" t="s">
        <v>21</v>
      </c>
      <c r="N3961" t="s">
        <v>181</v>
      </c>
    </row>
    <row r="3962" spans="1:14" x14ac:dyDescent="0.4">
      <c r="A3962" t="s">
        <v>4333</v>
      </c>
      <c r="B3962">
        <v>5</v>
      </c>
      <c r="C3962">
        <v>-0.1511382</v>
      </c>
      <c r="D3962">
        <v>9.398281E-2</v>
      </c>
      <c r="E3962">
        <v>0.15397469999999999</v>
      </c>
      <c r="F3962" t="s">
        <v>6735</v>
      </c>
      <c r="G3962">
        <v>0</v>
      </c>
      <c r="L3962" s="1" t="s">
        <v>21</v>
      </c>
    </row>
    <row r="3963" spans="1:14" x14ac:dyDescent="0.4">
      <c r="A3963" t="s">
        <v>4334</v>
      </c>
      <c r="B3963">
        <v>2</v>
      </c>
      <c r="C3963">
        <v>-6.3817940000000004E-2</v>
      </c>
      <c r="D3963">
        <v>0.48264449999999998</v>
      </c>
      <c r="E3963">
        <v>-7.3319690000000007E-2</v>
      </c>
      <c r="F3963" t="s">
        <v>6735</v>
      </c>
      <c r="G3963">
        <v>13.1215469613</v>
      </c>
      <c r="H3963" s="1" t="s">
        <v>21</v>
      </c>
      <c r="J3963" s="1" t="s">
        <v>21</v>
      </c>
      <c r="K3963" s="1" t="s">
        <v>21</v>
      </c>
      <c r="L3963" s="1" t="s">
        <v>21</v>
      </c>
      <c r="N3963" t="s">
        <v>74</v>
      </c>
    </row>
    <row r="3964" spans="1:14" x14ac:dyDescent="0.4">
      <c r="A3964" t="s">
        <v>4335</v>
      </c>
      <c r="B3964">
        <v>5</v>
      </c>
      <c r="C3964">
        <v>-9.6452689999999994E-2</v>
      </c>
      <c r="D3964">
        <v>0.49147610000000003</v>
      </c>
      <c r="E3964">
        <v>0.2799083</v>
      </c>
      <c r="F3964" t="s">
        <v>6735</v>
      </c>
      <c r="G3964">
        <v>0</v>
      </c>
      <c r="L3964" s="1" t="s">
        <v>21</v>
      </c>
    </row>
    <row r="3965" spans="1:14" x14ac:dyDescent="0.4">
      <c r="A3965" t="s">
        <v>4336</v>
      </c>
      <c r="B3965">
        <v>18</v>
      </c>
      <c r="C3965">
        <v>0.34103650000000002</v>
      </c>
      <c r="D3965">
        <v>0.2223086</v>
      </c>
      <c r="E3965">
        <v>-0.70356649999999998</v>
      </c>
      <c r="F3965" t="s">
        <v>6735</v>
      </c>
      <c r="G3965">
        <v>25.602836880000002</v>
      </c>
      <c r="H3965" s="1" t="s">
        <v>21</v>
      </c>
      <c r="I3965" s="1" t="s">
        <v>21</v>
      </c>
      <c r="J3965" s="1" t="s">
        <v>21</v>
      </c>
      <c r="K3965" s="1" t="s">
        <v>21</v>
      </c>
      <c r="L3965" s="1" t="s">
        <v>21</v>
      </c>
      <c r="N3965" t="s">
        <v>80</v>
      </c>
    </row>
    <row r="3966" spans="1:14" x14ac:dyDescent="0.4">
      <c r="A3966" t="s">
        <v>4337</v>
      </c>
      <c r="B3966">
        <v>34</v>
      </c>
      <c r="C3966">
        <v>-0.1073113</v>
      </c>
      <c r="D3966">
        <v>0.20893120000000001</v>
      </c>
      <c r="E3966">
        <v>-0.18972900000000001</v>
      </c>
      <c r="F3966" t="s">
        <v>6735</v>
      </c>
      <c r="G3966">
        <v>13.81668947</v>
      </c>
      <c r="H3966" s="1" t="s">
        <v>21</v>
      </c>
      <c r="I3966" s="1" t="s">
        <v>21</v>
      </c>
      <c r="J3966" s="1" t="s">
        <v>21</v>
      </c>
      <c r="K3966" s="1" t="s">
        <v>21</v>
      </c>
      <c r="L3966" s="1" t="s">
        <v>21</v>
      </c>
      <c r="N3966" t="s">
        <v>28</v>
      </c>
    </row>
    <row r="3967" spans="1:14" x14ac:dyDescent="0.4">
      <c r="A3967" t="s">
        <v>4338</v>
      </c>
      <c r="B3967">
        <v>12</v>
      </c>
      <c r="C3967">
        <v>-0.15485409999999999</v>
      </c>
      <c r="D3967">
        <v>0.1435748</v>
      </c>
      <c r="E3967">
        <v>7.3664400000000005E-2</v>
      </c>
      <c r="F3967" t="s">
        <v>6735</v>
      </c>
      <c r="G3967">
        <v>7.692307692</v>
      </c>
      <c r="H3967" s="1" t="s">
        <v>21</v>
      </c>
      <c r="I3967" s="1" t="s">
        <v>21</v>
      </c>
      <c r="L3967" s="1" t="s">
        <v>21</v>
      </c>
      <c r="N3967" t="s">
        <v>80</v>
      </c>
    </row>
    <row r="3968" spans="1:14" x14ac:dyDescent="0.4">
      <c r="A3968" t="s">
        <v>4339</v>
      </c>
      <c r="B3968">
        <v>4</v>
      </c>
      <c r="C3968">
        <v>-1.9544229999999999E-2</v>
      </c>
      <c r="D3968">
        <v>0.88480119999999995</v>
      </c>
      <c r="E3968">
        <v>0.2810087</v>
      </c>
      <c r="F3968" t="s">
        <v>6735</v>
      </c>
      <c r="G3968">
        <v>2.68656716418</v>
      </c>
      <c r="H3968" s="1" t="s">
        <v>21</v>
      </c>
      <c r="I3968" s="1" t="s">
        <v>21</v>
      </c>
      <c r="J3968" s="1" t="s">
        <v>21</v>
      </c>
      <c r="K3968" s="1" t="s">
        <v>21</v>
      </c>
      <c r="L3968" s="1" t="s">
        <v>21</v>
      </c>
      <c r="N3968" t="s">
        <v>24</v>
      </c>
    </row>
    <row r="3969" spans="1:14" x14ac:dyDescent="0.4">
      <c r="A3969" t="s">
        <v>4340</v>
      </c>
      <c r="B3969">
        <v>40</v>
      </c>
      <c r="C3969">
        <v>-0.10134990000000001</v>
      </c>
      <c r="D3969">
        <v>0.30404160000000002</v>
      </c>
      <c r="E3969">
        <v>-3.7648349999999997E-2</v>
      </c>
      <c r="F3969" t="s">
        <v>6735</v>
      </c>
      <c r="G3969">
        <v>8.401084011</v>
      </c>
      <c r="H3969" s="1" t="s">
        <v>21</v>
      </c>
      <c r="I3969" s="1" t="s">
        <v>21</v>
      </c>
      <c r="J3969" s="1" t="s">
        <v>21</v>
      </c>
      <c r="K3969" s="1" t="s">
        <v>21</v>
      </c>
      <c r="L3969" s="1" t="s">
        <v>21</v>
      </c>
      <c r="N3969" t="s">
        <v>80</v>
      </c>
    </row>
    <row r="3970" spans="1:14" x14ac:dyDescent="0.4">
      <c r="A3970" t="s">
        <v>4341</v>
      </c>
      <c r="B3970">
        <v>11</v>
      </c>
      <c r="C3970">
        <v>-0.135576</v>
      </c>
      <c r="D3970">
        <v>0.16737099999999999</v>
      </c>
      <c r="E3970">
        <v>0.26268079999999999</v>
      </c>
      <c r="F3970" t="s">
        <v>6735</v>
      </c>
      <c r="G3970">
        <v>0</v>
      </c>
      <c r="H3970" s="1" t="s">
        <v>21</v>
      </c>
      <c r="L3970" s="1" t="s">
        <v>21</v>
      </c>
      <c r="N3970" t="s">
        <v>80</v>
      </c>
    </row>
    <row r="3971" spans="1:14" x14ac:dyDescent="0.4">
      <c r="A3971" t="s">
        <v>4342</v>
      </c>
      <c r="B3971">
        <v>16</v>
      </c>
      <c r="C3971">
        <v>-2.7014690000000002E-3</v>
      </c>
      <c r="D3971">
        <v>0.97117030000000004</v>
      </c>
      <c r="E3971">
        <v>5.5276079999999998E-2</v>
      </c>
      <c r="F3971" t="s">
        <v>6735</v>
      </c>
      <c r="G3971">
        <v>62.017167379999997</v>
      </c>
      <c r="H3971" s="1" t="s">
        <v>21</v>
      </c>
      <c r="I3971" s="1" t="s">
        <v>21</v>
      </c>
      <c r="J3971" s="1" t="s">
        <v>21</v>
      </c>
      <c r="K3971" s="1" t="s">
        <v>21</v>
      </c>
      <c r="L3971" s="1" t="s">
        <v>21</v>
      </c>
      <c r="N3971" t="s">
        <v>85</v>
      </c>
    </row>
    <row r="3972" spans="1:14" x14ac:dyDescent="0.4">
      <c r="A3972" t="s">
        <v>4343</v>
      </c>
      <c r="B3972">
        <v>13</v>
      </c>
      <c r="C3972">
        <v>-3.271773E-2</v>
      </c>
      <c r="D3972">
        <v>0.79771409999999998</v>
      </c>
      <c r="E3972">
        <v>7.0015060000000004E-2</v>
      </c>
      <c r="F3972" t="s">
        <v>6735</v>
      </c>
      <c r="G3972" t="s">
        <v>15</v>
      </c>
      <c r="H3972" s="1" t="s">
        <v>21</v>
      </c>
      <c r="J3972" s="1" t="s">
        <v>21</v>
      </c>
      <c r="L3972" s="1" t="s">
        <v>21</v>
      </c>
      <c r="N3972" t="s">
        <v>35</v>
      </c>
    </row>
    <row r="3973" spans="1:14" x14ac:dyDescent="0.4">
      <c r="A3973" t="s">
        <v>4344</v>
      </c>
      <c r="B3973">
        <v>16</v>
      </c>
      <c r="C3973">
        <v>0.73167919999999997</v>
      </c>
      <c r="D3973">
        <v>6.595318E-2</v>
      </c>
      <c r="E3973">
        <v>-0.38575429999999999</v>
      </c>
      <c r="F3973" t="s">
        <v>6735</v>
      </c>
      <c r="G3973">
        <v>16.152018999999999</v>
      </c>
      <c r="H3973" s="1" t="s">
        <v>21</v>
      </c>
      <c r="I3973" s="1" t="s">
        <v>21</v>
      </c>
      <c r="J3973" s="1" t="s">
        <v>21</v>
      </c>
      <c r="L3973" s="1" t="s">
        <v>21</v>
      </c>
      <c r="M3973" s="1" t="s">
        <v>21</v>
      </c>
      <c r="N3973" t="s">
        <v>2977</v>
      </c>
    </row>
    <row r="3974" spans="1:14" x14ac:dyDescent="0.4">
      <c r="A3974" t="s">
        <v>4345</v>
      </c>
      <c r="B3974">
        <v>22</v>
      </c>
      <c r="C3974">
        <v>-4.72244E-2</v>
      </c>
      <c r="D3974">
        <v>0.4920465</v>
      </c>
      <c r="E3974">
        <v>-0.35465210000000003</v>
      </c>
      <c r="F3974" t="s">
        <v>6735</v>
      </c>
      <c r="G3974">
        <v>11.46085553</v>
      </c>
      <c r="H3974" s="1" t="s">
        <v>21</v>
      </c>
      <c r="J3974" s="1" t="s">
        <v>21</v>
      </c>
      <c r="L3974" s="1" t="s">
        <v>21</v>
      </c>
      <c r="N3974" t="s">
        <v>62</v>
      </c>
    </row>
    <row r="3975" spans="1:14" x14ac:dyDescent="0.4">
      <c r="A3975" t="s">
        <v>4346</v>
      </c>
      <c r="B3975">
        <v>4</v>
      </c>
      <c r="C3975">
        <v>-0.12875719999999999</v>
      </c>
      <c r="D3975">
        <v>0.1688548</v>
      </c>
      <c r="E3975">
        <v>0.14759439999999999</v>
      </c>
      <c r="F3975" t="s">
        <v>6735</v>
      </c>
      <c r="G3975">
        <v>0</v>
      </c>
      <c r="H3975" s="1" t="s">
        <v>21</v>
      </c>
      <c r="I3975" s="1" t="s">
        <v>21</v>
      </c>
      <c r="L3975" s="1" t="s">
        <v>21</v>
      </c>
      <c r="N3975" t="s">
        <v>3635</v>
      </c>
    </row>
    <row r="3976" spans="1:14" x14ac:dyDescent="0.4">
      <c r="A3976" t="s">
        <v>4347</v>
      </c>
      <c r="B3976">
        <v>3</v>
      </c>
      <c r="C3976">
        <v>0.49998569999999998</v>
      </c>
      <c r="D3976">
        <v>0.32925840000000001</v>
      </c>
      <c r="E3976">
        <v>0.35715730000000001</v>
      </c>
      <c r="F3976" t="s">
        <v>6735</v>
      </c>
      <c r="G3976">
        <v>39.455782309999996</v>
      </c>
      <c r="H3976" s="1" t="s">
        <v>21</v>
      </c>
      <c r="I3976" s="1" t="s">
        <v>21</v>
      </c>
      <c r="J3976" s="1" t="s">
        <v>21</v>
      </c>
      <c r="L3976" s="1" t="s">
        <v>21</v>
      </c>
      <c r="N3976" t="s">
        <v>165</v>
      </c>
    </row>
    <row r="3977" spans="1:14" x14ac:dyDescent="0.4">
      <c r="A3977" t="s">
        <v>4348</v>
      </c>
      <c r="B3977">
        <v>9</v>
      </c>
      <c r="C3977">
        <v>-4.4273189999999997E-2</v>
      </c>
      <c r="D3977">
        <v>0.67681840000000004</v>
      </c>
      <c r="E3977">
        <v>1.0701550000000001E-2</v>
      </c>
      <c r="F3977" t="s">
        <v>6735</v>
      </c>
      <c r="G3977">
        <v>11.46085553</v>
      </c>
      <c r="H3977" s="1" t="s">
        <v>21</v>
      </c>
      <c r="J3977" s="1" t="s">
        <v>21</v>
      </c>
      <c r="L3977" s="1" t="s">
        <v>21</v>
      </c>
    </row>
    <row r="3978" spans="1:14" x14ac:dyDescent="0.4">
      <c r="A3978" t="s">
        <v>4349</v>
      </c>
      <c r="B3978">
        <v>2</v>
      </c>
      <c r="C3978">
        <v>0.2061181</v>
      </c>
      <c r="D3978">
        <v>0.30296420000000002</v>
      </c>
      <c r="E3978">
        <v>-6.5529069999999995E-2</v>
      </c>
      <c r="F3978" t="s">
        <v>6735</v>
      </c>
      <c r="G3978">
        <v>8.0412371129999993</v>
      </c>
      <c r="I3978" s="1" t="s">
        <v>21</v>
      </c>
      <c r="L3978" s="1" t="s">
        <v>21</v>
      </c>
      <c r="N3978" t="s">
        <v>3140</v>
      </c>
    </row>
    <row r="3979" spans="1:14" x14ac:dyDescent="0.4">
      <c r="A3979" t="s">
        <v>4350</v>
      </c>
      <c r="B3979">
        <v>2</v>
      </c>
      <c r="C3979">
        <v>0.33503250000000001</v>
      </c>
      <c r="D3979">
        <v>3.5833299999999998E-2</v>
      </c>
      <c r="E3979">
        <v>-0.53393710000000005</v>
      </c>
      <c r="F3979" t="s">
        <v>6736</v>
      </c>
      <c r="G3979">
        <v>7.0114942528700004</v>
      </c>
      <c r="H3979" s="1" t="s">
        <v>21</v>
      </c>
      <c r="I3979" s="1" t="s">
        <v>21</v>
      </c>
      <c r="K3979" s="1" t="s">
        <v>21</v>
      </c>
      <c r="L3979" s="1" t="s">
        <v>21</v>
      </c>
      <c r="N3979" t="s">
        <v>78</v>
      </c>
    </row>
    <row r="3980" spans="1:14" x14ac:dyDescent="0.4">
      <c r="A3980" t="s">
        <v>4351</v>
      </c>
      <c r="B3980">
        <v>2</v>
      </c>
      <c r="C3980">
        <v>-1.3856750000000001E-3</v>
      </c>
      <c r="D3980">
        <v>0.9866355</v>
      </c>
      <c r="E3980">
        <v>7.2804830000000001E-2</v>
      </c>
      <c r="F3980" t="s">
        <v>6735</v>
      </c>
      <c r="G3980">
        <v>14.086956521699999</v>
      </c>
      <c r="L3980" s="1" t="s">
        <v>21</v>
      </c>
      <c r="N3980" t="s">
        <v>236</v>
      </c>
    </row>
    <row r="3981" spans="1:14" x14ac:dyDescent="0.4">
      <c r="A3981" t="s">
        <v>4352</v>
      </c>
      <c r="B3981">
        <v>32</v>
      </c>
      <c r="C3981">
        <v>0.1577897</v>
      </c>
      <c r="D3981">
        <v>0.1043607</v>
      </c>
      <c r="E3981">
        <v>-0.52550330000000001</v>
      </c>
      <c r="F3981" t="s">
        <v>6735</v>
      </c>
      <c r="G3981">
        <v>8.3139534879999992</v>
      </c>
      <c r="H3981" s="1" t="s">
        <v>21</v>
      </c>
      <c r="I3981" s="1" t="s">
        <v>21</v>
      </c>
      <c r="J3981" s="1" t="s">
        <v>21</v>
      </c>
      <c r="L3981" s="1" t="s">
        <v>21</v>
      </c>
      <c r="N3981" t="s">
        <v>192</v>
      </c>
    </row>
    <row r="3982" spans="1:14" x14ac:dyDescent="0.4">
      <c r="A3982" t="s">
        <v>4353</v>
      </c>
      <c r="B3982">
        <v>14</v>
      </c>
      <c r="C3982">
        <v>0.14140140000000001</v>
      </c>
      <c r="D3982">
        <v>0.147392</v>
      </c>
      <c r="E3982">
        <v>-0.5310279</v>
      </c>
      <c r="F3982" t="s">
        <v>6735</v>
      </c>
      <c r="G3982">
        <v>1.0572687220000001</v>
      </c>
      <c r="H3982" s="1" t="s">
        <v>21</v>
      </c>
      <c r="J3982" s="1" t="s">
        <v>21</v>
      </c>
      <c r="L3982" s="1" t="s">
        <v>21</v>
      </c>
      <c r="N3982" t="s">
        <v>60</v>
      </c>
    </row>
    <row r="3983" spans="1:14" x14ac:dyDescent="0.4">
      <c r="A3983" t="s">
        <v>4354</v>
      </c>
      <c r="B3983">
        <v>10</v>
      </c>
      <c r="C3983">
        <v>-4.5580309999999999E-2</v>
      </c>
      <c r="D3983">
        <v>0.68844499999999997</v>
      </c>
      <c r="E3983">
        <v>-0.1015842</v>
      </c>
      <c r="F3983" t="s">
        <v>6735</v>
      </c>
      <c r="G3983">
        <v>0</v>
      </c>
      <c r="H3983" s="1" t="s">
        <v>21</v>
      </c>
      <c r="J3983" s="1" t="s">
        <v>21</v>
      </c>
      <c r="L3983" s="1" t="s">
        <v>21</v>
      </c>
      <c r="N3983" t="s">
        <v>85</v>
      </c>
    </row>
    <row r="3984" spans="1:14" x14ac:dyDescent="0.4">
      <c r="A3984" t="s">
        <v>4355</v>
      </c>
      <c r="B3984">
        <v>3</v>
      </c>
      <c r="C3984">
        <v>0.204594</v>
      </c>
      <c r="D3984">
        <v>0.1629738</v>
      </c>
      <c r="E3984">
        <v>0.24514659999999999</v>
      </c>
      <c r="F3984" t="s">
        <v>6735</v>
      </c>
      <c r="G3984">
        <v>11.27819549</v>
      </c>
      <c r="H3984" s="1" t="s">
        <v>21</v>
      </c>
      <c r="I3984" s="1" t="s">
        <v>21</v>
      </c>
      <c r="L3984" s="1" t="s">
        <v>21</v>
      </c>
      <c r="N3984" t="s">
        <v>176</v>
      </c>
    </row>
    <row r="3985" spans="1:14" x14ac:dyDescent="0.4">
      <c r="A3985" t="s">
        <v>4356</v>
      </c>
      <c r="B3985">
        <v>8</v>
      </c>
      <c r="C3985">
        <v>0.32421470000000002</v>
      </c>
      <c r="D3985">
        <v>5.0815069999999997E-2</v>
      </c>
      <c r="E3985">
        <v>-0.1496459</v>
      </c>
      <c r="F3985" t="s">
        <v>6735</v>
      </c>
      <c r="G3985">
        <v>0</v>
      </c>
      <c r="H3985" s="1" t="s">
        <v>21</v>
      </c>
      <c r="I3985" s="1" t="s">
        <v>21</v>
      </c>
      <c r="J3985" s="1" t="s">
        <v>21</v>
      </c>
      <c r="L3985" s="1" t="s">
        <v>21</v>
      </c>
      <c r="N3985" t="s">
        <v>192</v>
      </c>
    </row>
    <row r="3986" spans="1:14" x14ac:dyDescent="0.4">
      <c r="A3986" t="s">
        <v>4357</v>
      </c>
      <c r="B3986">
        <v>42</v>
      </c>
      <c r="C3986">
        <v>0.2277062</v>
      </c>
      <c r="D3986">
        <v>8.9178880000000002E-2</v>
      </c>
      <c r="E3986">
        <v>-0.41369220000000001</v>
      </c>
      <c r="F3986" t="s">
        <v>6735</v>
      </c>
      <c r="G3986">
        <v>24.568527920000001</v>
      </c>
      <c r="H3986" s="1" t="s">
        <v>21</v>
      </c>
      <c r="I3986" s="1" t="s">
        <v>21</v>
      </c>
      <c r="J3986" s="1" t="s">
        <v>21</v>
      </c>
      <c r="K3986" s="1" t="s">
        <v>21</v>
      </c>
      <c r="L3986" s="1" t="s">
        <v>21</v>
      </c>
      <c r="N3986" t="s">
        <v>80</v>
      </c>
    </row>
    <row r="3987" spans="1:14" x14ac:dyDescent="0.4">
      <c r="A3987" t="s">
        <v>4358</v>
      </c>
      <c r="B3987">
        <v>21</v>
      </c>
      <c r="C3987">
        <v>0.1745167</v>
      </c>
      <c r="D3987">
        <v>6.9280930000000004E-2</v>
      </c>
      <c r="E3987">
        <v>-0.38503730000000003</v>
      </c>
      <c r="F3987" t="s">
        <v>6735</v>
      </c>
      <c r="G3987">
        <v>1.277683135</v>
      </c>
      <c r="H3987" s="1" t="s">
        <v>21</v>
      </c>
      <c r="I3987" s="1" t="s">
        <v>21</v>
      </c>
      <c r="J3987" s="1" t="s">
        <v>21</v>
      </c>
      <c r="L3987" s="1" t="s">
        <v>21</v>
      </c>
      <c r="N3987" t="s">
        <v>80</v>
      </c>
    </row>
    <row r="3988" spans="1:14" x14ac:dyDescent="0.4">
      <c r="A3988" t="s">
        <v>4359</v>
      </c>
      <c r="B3988">
        <v>8</v>
      </c>
      <c r="C3988">
        <v>0.1019133</v>
      </c>
      <c r="D3988">
        <v>0.34534310000000001</v>
      </c>
      <c r="E3988">
        <v>7.2868559999999999E-2</v>
      </c>
      <c r="F3988" t="s">
        <v>6735</v>
      </c>
      <c r="G3988">
        <v>3.636363636</v>
      </c>
      <c r="H3988" s="1" t="s">
        <v>21</v>
      </c>
      <c r="K3988" s="1" t="s">
        <v>21</v>
      </c>
      <c r="L3988" s="1" t="s">
        <v>21</v>
      </c>
      <c r="M3988" s="1" t="s">
        <v>21</v>
      </c>
      <c r="N3988" t="s">
        <v>125</v>
      </c>
    </row>
    <row r="3989" spans="1:14" x14ac:dyDescent="0.4">
      <c r="A3989" t="s">
        <v>4360</v>
      </c>
      <c r="B3989">
        <v>7</v>
      </c>
      <c r="C3989">
        <v>0.31068299999999999</v>
      </c>
      <c r="D3989">
        <v>0.17103070000000001</v>
      </c>
      <c r="E3989">
        <v>6.0040860000000001E-2</v>
      </c>
      <c r="F3989" t="s">
        <v>6735</v>
      </c>
      <c r="G3989">
        <v>7.6190476189999998</v>
      </c>
      <c r="H3989" s="1" t="s">
        <v>21</v>
      </c>
      <c r="J3989" s="1" t="s">
        <v>21</v>
      </c>
      <c r="L3989" s="1" t="s">
        <v>21</v>
      </c>
      <c r="N3989" t="s">
        <v>80</v>
      </c>
    </row>
    <row r="3990" spans="1:14" x14ac:dyDescent="0.4">
      <c r="A3990" t="s">
        <v>4361</v>
      </c>
      <c r="B3990">
        <v>5</v>
      </c>
      <c r="C3990">
        <v>-2.1474139999999998E-3</v>
      </c>
      <c r="D3990">
        <v>0.97874720000000004</v>
      </c>
      <c r="E3990">
        <v>-0.112244</v>
      </c>
      <c r="F3990" t="s">
        <v>6735</v>
      </c>
      <c r="G3990">
        <v>5.3333333329999997</v>
      </c>
      <c r="H3990" s="1" t="s">
        <v>21</v>
      </c>
      <c r="L3990" s="1" t="s">
        <v>21</v>
      </c>
      <c r="N3990" t="s">
        <v>85</v>
      </c>
    </row>
    <row r="3991" spans="1:14" x14ac:dyDescent="0.4">
      <c r="A3991" t="s">
        <v>4362</v>
      </c>
      <c r="B3991">
        <v>3</v>
      </c>
      <c r="C3991">
        <v>0.42897459999999998</v>
      </c>
      <c r="D3991">
        <v>0.100467</v>
      </c>
      <c r="E3991">
        <v>-0.26461800000000002</v>
      </c>
      <c r="F3991" t="s">
        <v>6735</v>
      </c>
      <c r="G3991">
        <v>0</v>
      </c>
      <c r="L3991" s="1" t="s">
        <v>21</v>
      </c>
      <c r="N3991" t="s">
        <v>80</v>
      </c>
    </row>
    <row r="3992" spans="1:14" x14ac:dyDescent="0.4">
      <c r="A3992" t="s">
        <v>4363</v>
      </c>
      <c r="B3992">
        <v>4</v>
      </c>
      <c r="C3992">
        <v>0.18708549999999999</v>
      </c>
      <c r="D3992">
        <v>0.26991779999999999</v>
      </c>
      <c r="E3992">
        <v>-8.8186150000000005E-2</v>
      </c>
      <c r="F3992" t="s">
        <v>6735</v>
      </c>
      <c r="G3992">
        <v>18.96551724</v>
      </c>
      <c r="H3992" s="1" t="s">
        <v>21</v>
      </c>
      <c r="N3992" t="s">
        <v>68</v>
      </c>
    </row>
    <row r="3993" spans="1:14" x14ac:dyDescent="0.4">
      <c r="A3993" t="s">
        <v>4364</v>
      </c>
      <c r="B3993">
        <v>23</v>
      </c>
      <c r="C3993">
        <v>-0.1014065</v>
      </c>
      <c r="D3993">
        <v>0.24172569999999999</v>
      </c>
      <c r="E3993">
        <v>-0.26778210000000002</v>
      </c>
      <c r="F3993" t="s">
        <v>6735</v>
      </c>
      <c r="G3993">
        <v>0</v>
      </c>
      <c r="H3993" s="1" t="s">
        <v>21</v>
      </c>
      <c r="I3993" s="1" t="s">
        <v>21</v>
      </c>
      <c r="J3993" s="1" t="s">
        <v>21</v>
      </c>
      <c r="L3993" s="1" t="s">
        <v>21</v>
      </c>
      <c r="N3993" t="s">
        <v>80</v>
      </c>
    </row>
    <row r="3994" spans="1:14" x14ac:dyDescent="0.4">
      <c r="A3994" t="s">
        <v>4365</v>
      </c>
      <c r="B3994">
        <v>20</v>
      </c>
      <c r="C3994">
        <v>-0.16146150000000001</v>
      </c>
      <c r="D3994">
        <v>0.12858939999999999</v>
      </c>
      <c r="E3994">
        <v>-0.18415999999999999</v>
      </c>
      <c r="F3994" t="s">
        <v>6735</v>
      </c>
      <c r="G3994">
        <v>0.61782877300000005</v>
      </c>
      <c r="H3994" s="1" t="s">
        <v>21</v>
      </c>
      <c r="J3994" s="1" t="s">
        <v>21</v>
      </c>
      <c r="L3994" s="1" t="s">
        <v>21</v>
      </c>
      <c r="N3994" t="s">
        <v>250</v>
      </c>
    </row>
    <row r="3995" spans="1:14" x14ac:dyDescent="0.4">
      <c r="A3995" t="s">
        <v>4366</v>
      </c>
      <c r="B3995">
        <v>12</v>
      </c>
      <c r="C3995">
        <v>-9.7249989999999994E-2</v>
      </c>
      <c r="D3995">
        <v>0.28676679999999999</v>
      </c>
      <c r="E3995">
        <v>0.13196820000000001</v>
      </c>
      <c r="F3995" t="s">
        <v>6735</v>
      </c>
      <c r="G3995">
        <v>9.5505617980000004</v>
      </c>
      <c r="H3995" s="1" t="s">
        <v>21</v>
      </c>
      <c r="I3995" s="1" t="s">
        <v>21</v>
      </c>
      <c r="L3995" s="1" t="s">
        <v>21</v>
      </c>
      <c r="N3995" t="s">
        <v>80</v>
      </c>
    </row>
    <row r="3996" spans="1:14" x14ac:dyDescent="0.4">
      <c r="A3996" t="s">
        <v>4367</v>
      </c>
      <c r="B3996">
        <v>6</v>
      </c>
      <c r="C3996">
        <v>-0.11756030000000001</v>
      </c>
      <c r="D3996">
        <v>0.18388209999999999</v>
      </c>
      <c r="E3996">
        <v>0.14418349999999999</v>
      </c>
      <c r="F3996" t="s">
        <v>6735</v>
      </c>
      <c r="G3996">
        <v>48.241206030000001</v>
      </c>
      <c r="H3996" s="1" t="s">
        <v>21</v>
      </c>
      <c r="J3996" s="1" t="s">
        <v>21</v>
      </c>
      <c r="K3996" s="1" t="s">
        <v>21</v>
      </c>
      <c r="L3996" s="1" t="s">
        <v>21</v>
      </c>
      <c r="N3996" t="s">
        <v>80</v>
      </c>
    </row>
    <row r="3997" spans="1:14" x14ac:dyDescent="0.4">
      <c r="A3997" t="s">
        <v>4368</v>
      </c>
      <c r="B3997">
        <v>11</v>
      </c>
      <c r="C3997">
        <v>-4.9086629999999999E-2</v>
      </c>
      <c r="D3997">
        <v>0.43018260000000003</v>
      </c>
      <c r="E3997">
        <v>0.12755820000000001</v>
      </c>
      <c r="F3997" t="s">
        <v>6735</v>
      </c>
      <c r="G3997">
        <v>18.926553670000001</v>
      </c>
      <c r="H3997" s="1" t="s">
        <v>21</v>
      </c>
      <c r="I3997" s="1" t="s">
        <v>21</v>
      </c>
      <c r="J3997" s="1" t="s">
        <v>21</v>
      </c>
      <c r="K3997" s="1" t="s">
        <v>21</v>
      </c>
      <c r="L3997" s="1" t="s">
        <v>21</v>
      </c>
      <c r="N3997" t="s">
        <v>80</v>
      </c>
    </row>
    <row r="3998" spans="1:14" x14ac:dyDescent="0.4">
      <c r="A3998" t="s">
        <v>4369</v>
      </c>
      <c r="B3998">
        <v>4</v>
      </c>
      <c r="C3998">
        <v>-2.545306E-2</v>
      </c>
      <c r="D3998">
        <v>0.86126320000000001</v>
      </c>
      <c r="E3998">
        <v>0.52809220000000001</v>
      </c>
      <c r="F3998" t="s">
        <v>6735</v>
      </c>
      <c r="G3998">
        <v>1.8987341769999999</v>
      </c>
      <c r="I3998" s="1" t="s">
        <v>21</v>
      </c>
      <c r="K3998" s="1" t="s">
        <v>21</v>
      </c>
      <c r="L3998" s="1" t="s">
        <v>21</v>
      </c>
      <c r="N3998" t="s">
        <v>85</v>
      </c>
    </row>
    <row r="3999" spans="1:14" x14ac:dyDescent="0.4">
      <c r="A3999" t="s">
        <v>4370</v>
      </c>
      <c r="B3999">
        <v>3</v>
      </c>
      <c r="C3999">
        <v>-2.2399720000000001E-2</v>
      </c>
      <c r="D3999">
        <v>0.84654010000000002</v>
      </c>
      <c r="E3999">
        <v>0.21395439999999999</v>
      </c>
      <c r="F3999" t="s">
        <v>6735</v>
      </c>
      <c r="G3999">
        <v>53.3632286996</v>
      </c>
      <c r="H3999" s="1" t="s">
        <v>21</v>
      </c>
      <c r="I3999" s="1" t="s">
        <v>21</v>
      </c>
      <c r="J3999" s="1" t="s">
        <v>21</v>
      </c>
      <c r="L3999" s="1" t="s">
        <v>21</v>
      </c>
      <c r="N3999" t="s">
        <v>28</v>
      </c>
    </row>
    <row r="4000" spans="1:14" x14ac:dyDescent="0.4">
      <c r="A4000" t="s">
        <v>4371</v>
      </c>
      <c r="B4000">
        <v>2</v>
      </c>
      <c r="C4000">
        <v>3.0958679999999999E-2</v>
      </c>
      <c r="D4000">
        <v>0.84266079999999999</v>
      </c>
      <c r="E4000">
        <v>0.35390379999999999</v>
      </c>
      <c r="F4000" t="s">
        <v>6735</v>
      </c>
      <c r="G4000">
        <v>0</v>
      </c>
      <c r="L4000" s="1" t="s">
        <v>21</v>
      </c>
    </row>
    <row r="4001" spans="1:14" x14ac:dyDescent="0.4">
      <c r="A4001" t="s">
        <v>4372</v>
      </c>
      <c r="B4001">
        <v>17</v>
      </c>
      <c r="C4001">
        <v>-6.5470940000000005E-2</v>
      </c>
      <c r="D4001">
        <v>0.39454899999999998</v>
      </c>
      <c r="E4001">
        <v>-0.53545100000000001</v>
      </c>
      <c r="F4001" t="s">
        <v>6735</v>
      </c>
      <c r="G4001">
        <v>7.7235772359999997</v>
      </c>
      <c r="H4001" s="1" t="s">
        <v>21</v>
      </c>
      <c r="I4001" s="1" t="s">
        <v>21</v>
      </c>
      <c r="J4001" s="1" t="s">
        <v>21</v>
      </c>
      <c r="L4001" s="1" t="s">
        <v>21</v>
      </c>
      <c r="N4001" t="s">
        <v>35</v>
      </c>
    </row>
    <row r="4002" spans="1:14" x14ac:dyDescent="0.4">
      <c r="A4002" t="s">
        <v>4373</v>
      </c>
      <c r="B4002">
        <v>6</v>
      </c>
      <c r="C4002">
        <v>-5.135965E-2</v>
      </c>
      <c r="D4002">
        <v>0.54439249999999995</v>
      </c>
      <c r="E4002">
        <v>-0.2566698</v>
      </c>
      <c r="F4002" t="s">
        <v>6735</v>
      </c>
      <c r="G4002">
        <v>6.8181818181800002</v>
      </c>
      <c r="H4002" s="1" t="s">
        <v>21</v>
      </c>
      <c r="L4002" s="1" t="s">
        <v>21</v>
      </c>
    </row>
    <row r="4003" spans="1:14" x14ac:dyDescent="0.4">
      <c r="A4003" t="s">
        <v>4374</v>
      </c>
      <c r="B4003">
        <v>8</v>
      </c>
      <c r="C4003">
        <v>-0.1008795</v>
      </c>
      <c r="D4003">
        <v>0.31515490000000002</v>
      </c>
      <c r="E4003">
        <v>0.31526779999999999</v>
      </c>
      <c r="F4003" t="s">
        <v>6735</v>
      </c>
      <c r="G4003" t="s">
        <v>15</v>
      </c>
      <c r="H4003" s="1" t="s">
        <v>21</v>
      </c>
      <c r="L4003" s="1" t="s">
        <v>21</v>
      </c>
    </row>
    <row r="4004" spans="1:14" x14ac:dyDescent="0.4">
      <c r="A4004" t="s">
        <v>4375</v>
      </c>
      <c r="B4004">
        <v>27</v>
      </c>
      <c r="C4004">
        <v>0.2464576</v>
      </c>
      <c r="D4004">
        <v>5.3634620000000001E-2</v>
      </c>
      <c r="E4004">
        <v>-0.77773369999999997</v>
      </c>
      <c r="F4004" t="s">
        <v>6735</v>
      </c>
      <c r="G4004">
        <v>27.24609375</v>
      </c>
      <c r="H4004" s="1" t="s">
        <v>21</v>
      </c>
      <c r="I4004" s="1" t="s">
        <v>21</v>
      </c>
      <c r="J4004" s="1" t="s">
        <v>21</v>
      </c>
      <c r="L4004" s="1" t="s">
        <v>21</v>
      </c>
      <c r="N4004" t="s">
        <v>143</v>
      </c>
    </row>
    <row r="4005" spans="1:14" x14ac:dyDescent="0.4">
      <c r="A4005" t="s">
        <v>4376</v>
      </c>
      <c r="B4005">
        <v>2</v>
      </c>
      <c r="C4005">
        <v>-7.5266429999999995E-2</v>
      </c>
      <c r="D4005">
        <v>0.6467349</v>
      </c>
      <c r="E4005">
        <v>0.18986520000000001</v>
      </c>
      <c r="F4005" t="s">
        <v>6735</v>
      </c>
      <c r="G4005">
        <v>8.5714285710000002</v>
      </c>
      <c r="H4005" s="1" t="s">
        <v>21</v>
      </c>
      <c r="I4005" s="1" t="s">
        <v>21</v>
      </c>
      <c r="J4005" s="1" t="s">
        <v>21</v>
      </c>
      <c r="L4005" s="1" t="s">
        <v>21</v>
      </c>
      <c r="N4005" t="s">
        <v>216</v>
      </c>
    </row>
    <row r="4006" spans="1:14" x14ac:dyDescent="0.4">
      <c r="A4006" t="s">
        <v>4377</v>
      </c>
      <c r="B4006">
        <v>35</v>
      </c>
      <c r="C4006">
        <v>-0.1252347</v>
      </c>
      <c r="D4006">
        <v>0.32681300000000002</v>
      </c>
      <c r="E4006">
        <v>8.9214639999999998E-2</v>
      </c>
      <c r="F4006" t="s">
        <v>6735</v>
      </c>
      <c r="G4006">
        <v>21.70087977</v>
      </c>
      <c r="H4006" s="1" t="s">
        <v>21</v>
      </c>
      <c r="I4006" s="1" t="s">
        <v>21</v>
      </c>
      <c r="J4006" s="1" t="s">
        <v>21</v>
      </c>
      <c r="L4006" s="1" t="s">
        <v>21</v>
      </c>
      <c r="N4006" t="s">
        <v>134</v>
      </c>
    </row>
    <row r="4007" spans="1:14" x14ac:dyDescent="0.4">
      <c r="A4007" t="s">
        <v>4378</v>
      </c>
      <c r="B4007">
        <v>16</v>
      </c>
      <c r="C4007">
        <v>5.1854209999999998E-2</v>
      </c>
      <c r="D4007">
        <v>0.72437180000000001</v>
      </c>
      <c r="E4007">
        <v>0.43015249999999999</v>
      </c>
      <c r="F4007" t="s">
        <v>6735</v>
      </c>
      <c r="G4007">
        <v>0</v>
      </c>
      <c r="H4007" s="1" t="s">
        <v>21</v>
      </c>
      <c r="I4007" s="1" t="s">
        <v>21</v>
      </c>
      <c r="J4007" s="1" t="s">
        <v>21</v>
      </c>
      <c r="L4007" s="1" t="s">
        <v>21</v>
      </c>
      <c r="N4007" t="s">
        <v>24</v>
      </c>
    </row>
    <row r="4008" spans="1:14" x14ac:dyDescent="0.4">
      <c r="A4008" t="s">
        <v>4379</v>
      </c>
      <c r="B4008">
        <v>14</v>
      </c>
      <c r="C4008">
        <v>3.9509679999999998E-2</v>
      </c>
      <c r="D4008">
        <v>0.76860170000000005</v>
      </c>
      <c r="E4008">
        <v>0.44248009999999999</v>
      </c>
      <c r="F4008" t="s">
        <v>6735</v>
      </c>
      <c r="G4008">
        <v>4.7904191620000001</v>
      </c>
      <c r="I4008" s="1" t="s">
        <v>21</v>
      </c>
      <c r="L4008" s="1" t="s">
        <v>21</v>
      </c>
      <c r="N4008" t="s">
        <v>46</v>
      </c>
    </row>
    <row r="4009" spans="1:14" x14ac:dyDescent="0.4">
      <c r="A4009" t="s">
        <v>4380</v>
      </c>
      <c r="B4009">
        <v>9</v>
      </c>
      <c r="C4009">
        <v>1.070325</v>
      </c>
      <c r="D4009">
        <v>1.586598E-3</v>
      </c>
      <c r="E4009">
        <v>-1.969697</v>
      </c>
      <c r="F4009" t="s">
        <v>6736</v>
      </c>
      <c r="G4009">
        <v>40.803382659999997</v>
      </c>
      <c r="H4009" s="1" t="s">
        <v>21</v>
      </c>
      <c r="I4009" s="1" t="s">
        <v>21</v>
      </c>
      <c r="J4009" s="1" t="s">
        <v>21</v>
      </c>
      <c r="L4009" s="1" t="s">
        <v>21</v>
      </c>
    </row>
    <row r="4010" spans="1:14" x14ac:dyDescent="0.4">
      <c r="A4010" t="s">
        <v>4381</v>
      </c>
      <c r="B4010">
        <v>16</v>
      </c>
      <c r="C4010">
        <v>-0.10042139999999999</v>
      </c>
      <c r="D4010">
        <v>0.24980060000000001</v>
      </c>
      <c r="E4010">
        <v>-4.45715E-2</v>
      </c>
      <c r="F4010" t="s">
        <v>6735</v>
      </c>
      <c r="G4010">
        <v>0</v>
      </c>
      <c r="H4010" s="1" t="s">
        <v>21</v>
      </c>
      <c r="I4010" s="1" t="s">
        <v>21</v>
      </c>
      <c r="J4010" s="1" t="s">
        <v>21</v>
      </c>
      <c r="L4010" s="1" t="s">
        <v>21</v>
      </c>
      <c r="N4010" t="s">
        <v>4382</v>
      </c>
    </row>
    <row r="4011" spans="1:14" x14ac:dyDescent="0.4">
      <c r="A4011" t="s">
        <v>4383</v>
      </c>
      <c r="B4011">
        <v>4</v>
      </c>
      <c r="C4011">
        <v>-0.17349300000000001</v>
      </c>
      <c r="D4011">
        <v>8.0588010000000002E-2</v>
      </c>
      <c r="E4011">
        <v>0.2491208</v>
      </c>
      <c r="F4011" t="s">
        <v>6735</v>
      </c>
      <c r="G4011">
        <v>0</v>
      </c>
      <c r="H4011" s="1" t="s">
        <v>21</v>
      </c>
      <c r="L4011" s="1" t="s">
        <v>21</v>
      </c>
      <c r="N4011" t="s">
        <v>981</v>
      </c>
    </row>
    <row r="4012" spans="1:14" x14ac:dyDescent="0.4">
      <c r="A4012" t="s">
        <v>4384</v>
      </c>
      <c r="B4012">
        <v>15</v>
      </c>
      <c r="C4012">
        <v>-1.9602120000000001E-2</v>
      </c>
      <c r="D4012">
        <v>0.82437000000000005</v>
      </c>
      <c r="E4012">
        <v>0.13708129999999999</v>
      </c>
      <c r="F4012" t="s">
        <v>6735</v>
      </c>
      <c r="G4012">
        <v>40.183028290000003</v>
      </c>
      <c r="I4012" s="1" t="s">
        <v>21</v>
      </c>
      <c r="J4012" s="1" t="s">
        <v>21</v>
      </c>
      <c r="L4012" s="1" t="s">
        <v>21</v>
      </c>
      <c r="N4012" t="s">
        <v>2313</v>
      </c>
    </row>
    <row r="4013" spans="1:14" x14ac:dyDescent="0.4">
      <c r="A4013" t="s">
        <v>4385</v>
      </c>
      <c r="B4013">
        <v>15</v>
      </c>
      <c r="C4013">
        <v>-9.8453979999999996E-2</v>
      </c>
      <c r="D4013">
        <v>0.205288</v>
      </c>
      <c r="E4013">
        <v>0.42499490000000001</v>
      </c>
      <c r="F4013" t="s">
        <v>6735</v>
      </c>
      <c r="G4013">
        <v>22.354104849999999</v>
      </c>
      <c r="H4013" s="1" t="s">
        <v>21</v>
      </c>
      <c r="I4013" s="1" t="s">
        <v>21</v>
      </c>
      <c r="J4013" s="1" t="s">
        <v>21</v>
      </c>
      <c r="L4013" s="1" t="s">
        <v>21</v>
      </c>
      <c r="N4013" t="s">
        <v>26</v>
      </c>
    </row>
    <row r="4014" spans="1:14" x14ac:dyDescent="0.4">
      <c r="A4014" t="s">
        <v>4386</v>
      </c>
      <c r="B4014">
        <v>4</v>
      </c>
      <c r="C4014">
        <v>-0.26506950000000001</v>
      </c>
      <c r="D4014">
        <v>7.5194730000000001E-2</v>
      </c>
      <c r="E4014">
        <v>0.2184565</v>
      </c>
      <c r="F4014" t="s">
        <v>6735</v>
      </c>
      <c r="G4014">
        <v>23.74429224</v>
      </c>
      <c r="L4014" s="1" t="s">
        <v>21</v>
      </c>
      <c r="N4014" t="s">
        <v>35</v>
      </c>
    </row>
    <row r="4015" spans="1:14" x14ac:dyDescent="0.4">
      <c r="A4015" t="s">
        <v>4387</v>
      </c>
      <c r="B4015">
        <v>2</v>
      </c>
      <c r="C4015">
        <v>0.84910929999999996</v>
      </c>
      <c r="D4015">
        <v>0.10346470000000001</v>
      </c>
      <c r="E4015">
        <v>-0.76257870000000005</v>
      </c>
      <c r="F4015" t="s">
        <v>6735</v>
      </c>
      <c r="G4015">
        <v>74.235807859999994</v>
      </c>
      <c r="H4015" s="1" t="s">
        <v>21</v>
      </c>
      <c r="I4015" s="1" t="s">
        <v>21</v>
      </c>
      <c r="J4015" s="1" t="s">
        <v>21</v>
      </c>
      <c r="K4015" s="1" t="s">
        <v>21</v>
      </c>
      <c r="L4015" s="1" t="s">
        <v>21</v>
      </c>
      <c r="N4015" t="s">
        <v>176</v>
      </c>
    </row>
    <row r="4016" spans="1:14" x14ac:dyDescent="0.4">
      <c r="A4016" t="s">
        <v>4388</v>
      </c>
      <c r="B4016">
        <v>15</v>
      </c>
      <c r="C4016">
        <v>-4.9524730000000003E-2</v>
      </c>
      <c r="D4016">
        <v>0.43741069999999999</v>
      </c>
      <c r="E4016">
        <v>0.46967829999999999</v>
      </c>
      <c r="F4016" t="s">
        <v>6735</v>
      </c>
      <c r="G4016">
        <v>0</v>
      </c>
      <c r="H4016" s="1" t="s">
        <v>21</v>
      </c>
      <c r="I4016" s="1" t="s">
        <v>21</v>
      </c>
      <c r="J4016" s="1" t="s">
        <v>21</v>
      </c>
      <c r="K4016" s="1" t="s">
        <v>21</v>
      </c>
      <c r="L4016" s="1" t="s">
        <v>21</v>
      </c>
    </row>
    <row r="4017" spans="1:14" x14ac:dyDescent="0.4">
      <c r="A4017" t="s">
        <v>4389</v>
      </c>
      <c r="B4017">
        <v>20</v>
      </c>
      <c r="C4017">
        <v>9.8270109999999994E-2</v>
      </c>
      <c r="D4017">
        <v>0.19043740000000001</v>
      </c>
      <c r="E4017">
        <v>1.813561E-2</v>
      </c>
      <c r="F4017" t="s">
        <v>6735</v>
      </c>
      <c r="G4017">
        <v>0</v>
      </c>
      <c r="H4017" s="1" t="s">
        <v>21</v>
      </c>
      <c r="I4017" s="1" t="s">
        <v>21</v>
      </c>
      <c r="J4017" s="1" t="s">
        <v>21</v>
      </c>
      <c r="L4017" s="1" t="s">
        <v>21</v>
      </c>
      <c r="N4017" t="s">
        <v>2835</v>
      </c>
    </row>
    <row r="4018" spans="1:14" x14ac:dyDescent="0.4">
      <c r="A4018" t="s">
        <v>4390</v>
      </c>
      <c r="B4018">
        <v>3</v>
      </c>
      <c r="C4018">
        <v>-0.1033337</v>
      </c>
      <c r="D4018">
        <v>0.2479992</v>
      </c>
      <c r="E4018">
        <v>8.9732919999999994E-2</v>
      </c>
      <c r="F4018" t="s">
        <v>6735</v>
      </c>
      <c r="G4018">
        <v>6.4864864860000004</v>
      </c>
      <c r="J4018" s="1" t="s">
        <v>21</v>
      </c>
      <c r="L4018" s="1" t="s">
        <v>21</v>
      </c>
    </row>
    <row r="4019" spans="1:14" x14ac:dyDescent="0.4">
      <c r="A4019" t="s">
        <v>4391</v>
      </c>
      <c r="B4019">
        <v>20</v>
      </c>
      <c r="C4019">
        <v>-3.320683E-2</v>
      </c>
      <c r="D4019">
        <v>0.61287210000000003</v>
      </c>
      <c r="E4019">
        <v>0.54543399999999997</v>
      </c>
      <c r="F4019" t="s">
        <v>6735</v>
      </c>
      <c r="G4019">
        <v>6.4864864860000004</v>
      </c>
      <c r="H4019" s="1" t="s">
        <v>21</v>
      </c>
      <c r="J4019" s="1" t="s">
        <v>21</v>
      </c>
      <c r="K4019" s="1" t="s">
        <v>21</v>
      </c>
      <c r="L4019" s="1" t="s">
        <v>21</v>
      </c>
      <c r="N4019" t="s">
        <v>68</v>
      </c>
    </row>
    <row r="4020" spans="1:14" x14ac:dyDescent="0.4">
      <c r="A4020" t="s">
        <v>4392</v>
      </c>
      <c r="B4020">
        <v>10</v>
      </c>
      <c r="C4020">
        <v>0.1302468</v>
      </c>
      <c r="D4020">
        <v>0.27396559999999998</v>
      </c>
      <c r="E4020">
        <v>0.35061019999999998</v>
      </c>
      <c r="F4020" t="s">
        <v>6735</v>
      </c>
      <c r="G4020">
        <v>9.9667774090000005</v>
      </c>
      <c r="H4020" s="1" t="s">
        <v>21</v>
      </c>
      <c r="I4020" s="1" t="s">
        <v>21</v>
      </c>
      <c r="J4020" s="1" t="s">
        <v>21</v>
      </c>
      <c r="K4020" s="1" t="s">
        <v>21</v>
      </c>
      <c r="L4020" s="1" t="s">
        <v>21</v>
      </c>
      <c r="N4020" t="s">
        <v>250</v>
      </c>
    </row>
    <row r="4021" spans="1:14" x14ac:dyDescent="0.4">
      <c r="A4021" t="s">
        <v>4393</v>
      </c>
      <c r="B4021">
        <v>12</v>
      </c>
      <c r="C4021">
        <v>0.14021639999999999</v>
      </c>
      <c r="D4021">
        <v>0.2083603</v>
      </c>
      <c r="E4021">
        <v>0.73075489999999999</v>
      </c>
      <c r="F4021" t="s">
        <v>6735</v>
      </c>
      <c r="G4021">
        <v>0</v>
      </c>
      <c r="H4021" s="1" t="s">
        <v>21</v>
      </c>
      <c r="I4021" s="1" t="s">
        <v>21</v>
      </c>
      <c r="J4021" s="1" t="s">
        <v>21</v>
      </c>
      <c r="K4021" s="1" t="s">
        <v>21</v>
      </c>
      <c r="L4021" s="1" t="s">
        <v>21</v>
      </c>
      <c r="N4021" t="s">
        <v>35</v>
      </c>
    </row>
    <row r="4022" spans="1:14" x14ac:dyDescent="0.4">
      <c r="A4022" t="s">
        <v>4394</v>
      </c>
      <c r="B4022">
        <v>14</v>
      </c>
      <c r="C4022">
        <v>0.84581229999999996</v>
      </c>
      <c r="D4022">
        <v>6.5867670000000003E-2</v>
      </c>
      <c r="E4022">
        <v>-1.6666810000000001</v>
      </c>
      <c r="F4022" t="s">
        <v>6735</v>
      </c>
      <c r="G4022">
        <v>77.055702920000002</v>
      </c>
      <c r="H4022" s="1" t="s">
        <v>21</v>
      </c>
      <c r="I4022" s="1" t="s">
        <v>21</v>
      </c>
      <c r="L4022" s="1" t="s">
        <v>21</v>
      </c>
      <c r="N4022" t="s">
        <v>246</v>
      </c>
    </row>
    <row r="4023" spans="1:14" x14ac:dyDescent="0.4">
      <c r="A4023" t="s">
        <v>4395</v>
      </c>
      <c r="B4023">
        <v>7</v>
      </c>
      <c r="C4023">
        <v>8.6423479999999997E-2</v>
      </c>
      <c r="D4023">
        <v>0.33552559999999998</v>
      </c>
      <c r="E4023">
        <v>2.6182240000000002E-3</v>
      </c>
      <c r="F4023" t="s">
        <v>6735</v>
      </c>
      <c r="G4023">
        <v>0</v>
      </c>
      <c r="H4023" s="1" t="s">
        <v>21</v>
      </c>
      <c r="I4023" s="1" t="s">
        <v>21</v>
      </c>
      <c r="J4023" s="1" t="s">
        <v>21</v>
      </c>
      <c r="K4023" s="1" t="s">
        <v>21</v>
      </c>
    </row>
    <row r="4024" spans="1:14" x14ac:dyDescent="0.4">
      <c r="A4024" t="s">
        <v>4396</v>
      </c>
      <c r="B4024">
        <v>7</v>
      </c>
      <c r="C4024">
        <v>0.41369460000000002</v>
      </c>
      <c r="D4024">
        <v>0.11079310000000001</v>
      </c>
      <c r="E4024">
        <v>0.3513116</v>
      </c>
      <c r="F4024" t="s">
        <v>6735</v>
      </c>
      <c r="G4024">
        <v>0</v>
      </c>
      <c r="H4024" s="1" t="s">
        <v>21</v>
      </c>
      <c r="J4024" s="1" t="s">
        <v>21</v>
      </c>
      <c r="K4024" s="1" t="s">
        <v>21</v>
      </c>
      <c r="L4024" s="1" t="s">
        <v>21</v>
      </c>
      <c r="N4024" t="s">
        <v>143</v>
      </c>
    </row>
    <row r="4025" spans="1:14" x14ac:dyDescent="0.4">
      <c r="A4025" t="s">
        <v>4397</v>
      </c>
      <c r="B4025">
        <v>11</v>
      </c>
      <c r="C4025">
        <v>-1.9003619999999999E-2</v>
      </c>
      <c r="D4025">
        <v>0.85913439999999996</v>
      </c>
      <c r="E4025">
        <v>2.7196289999999999E-3</v>
      </c>
      <c r="F4025" t="s">
        <v>6735</v>
      </c>
      <c r="G4025">
        <v>14.80769231</v>
      </c>
      <c r="H4025" s="1" t="s">
        <v>21</v>
      </c>
      <c r="I4025" s="1" t="s">
        <v>21</v>
      </c>
      <c r="J4025" s="1" t="s">
        <v>21</v>
      </c>
      <c r="K4025" s="1" t="s">
        <v>21</v>
      </c>
      <c r="L4025" s="1" t="s">
        <v>21</v>
      </c>
      <c r="N4025" t="s">
        <v>80</v>
      </c>
    </row>
    <row r="4026" spans="1:14" x14ac:dyDescent="0.4">
      <c r="A4026" t="s">
        <v>4398</v>
      </c>
      <c r="B4026">
        <v>8</v>
      </c>
      <c r="C4026">
        <v>-2.9436369999999998E-3</v>
      </c>
      <c r="D4026">
        <v>0.97618309999999997</v>
      </c>
      <c r="E4026">
        <v>0.45494560000000001</v>
      </c>
      <c r="F4026" t="s">
        <v>6735</v>
      </c>
      <c r="G4026">
        <v>0</v>
      </c>
      <c r="H4026" s="1" t="s">
        <v>21</v>
      </c>
      <c r="I4026" s="1" t="s">
        <v>21</v>
      </c>
      <c r="J4026" s="1" t="s">
        <v>21</v>
      </c>
      <c r="L4026" s="1" t="s">
        <v>21</v>
      </c>
      <c r="N4026" t="s">
        <v>85</v>
      </c>
    </row>
    <row r="4027" spans="1:14" x14ac:dyDescent="0.4">
      <c r="A4027" t="s">
        <v>4399</v>
      </c>
      <c r="B4027">
        <v>13</v>
      </c>
      <c r="C4027">
        <v>4.7156379999999998E-2</v>
      </c>
      <c r="D4027">
        <v>0.59701059999999995</v>
      </c>
      <c r="E4027">
        <v>-0.229549</v>
      </c>
      <c r="F4027" t="s">
        <v>6735</v>
      </c>
      <c r="G4027">
        <v>30.487804879999999</v>
      </c>
      <c r="H4027" s="1" t="s">
        <v>21</v>
      </c>
      <c r="I4027" s="1" t="s">
        <v>21</v>
      </c>
      <c r="J4027" s="1" t="s">
        <v>21</v>
      </c>
      <c r="K4027" s="1" t="s">
        <v>21</v>
      </c>
      <c r="L4027" s="1" t="s">
        <v>21</v>
      </c>
      <c r="N4027" t="s">
        <v>80</v>
      </c>
    </row>
    <row r="4028" spans="1:14" x14ac:dyDescent="0.4">
      <c r="A4028" t="s">
        <v>4400</v>
      </c>
      <c r="B4028">
        <v>4</v>
      </c>
      <c r="C4028">
        <v>-0.21225379999999999</v>
      </c>
      <c r="D4028">
        <v>0.14284089999999999</v>
      </c>
      <c r="E4028">
        <v>-7.9108539999999999E-4</v>
      </c>
      <c r="F4028" t="s">
        <v>6735</v>
      </c>
      <c r="G4028">
        <v>20.655966503799998</v>
      </c>
      <c r="H4028" s="1" t="s">
        <v>21</v>
      </c>
      <c r="L4028" s="1" t="s">
        <v>21</v>
      </c>
      <c r="N4028" t="s">
        <v>32</v>
      </c>
    </row>
    <row r="4029" spans="1:14" x14ac:dyDescent="0.4">
      <c r="A4029" t="s">
        <v>4401</v>
      </c>
      <c r="B4029">
        <v>9</v>
      </c>
      <c r="C4029">
        <v>-6.7986729999999995E-2</v>
      </c>
      <c r="D4029">
        <v>0.61740980000000001</v>
      </c>
      <c r="E4029">
        <v>5.9390579999999998E-2</v>
      </c>
      <c r="F4029" t="s">
        <v>6735</v>
      </c>
      <c r="G4029">
        <v>16.331456150000001</v>
      </c>
      <c r="H4029" s="1" t="s">
        <v>21</v>
      </c>
      <c r="I4029" s="1" t="s">
        <v>21</v>
      </c>
      <c r="J4029" s="1" t="s">
        <v>21</v>
      </c>
      <c r="L4029" s="1" t="s">
        <v>21</v>
      </c>
      <c r="N4029" t="s">
        <v>24</v>
      </c>
    </row>
    <row r="4030" spans="1:14" x14ac:dyDescent="0.4">
      <c r="A4030" t="s">
        <v>4402</v>
      </c>
      <c r="B4030">
        <v>27</v>
      </c>
      <c r="C4030">
        <v>0.3038787</v>
      </c>
      <c r="D4030">
        <v>8.6801329999999996E-2</v>
      </c>
      <c r="E4030">
        <v>-0.34184110000000001</v>
      </c>
      <c r="F4030" t="s">
        <v>6735</v>
      </c>
      <c r="G4030">
        <v>0</v>
      </c>
      <c r="H4030" s="1" t="s">
        <v>21</v>
      </c>
      <c r="I4030" s="1" t="s">
        <v>21</v>
      </c>
      <c r="L4030" s="1" t="s">
        <v>21</v>
      </c>
      <c r="N4030" t="s">
        <v>108</v>
      </c>
    </row>
    <row r="4031" spans="1:14" x14ac:dyDescent="0.4">
      <c r="A4031" t="s">
        <v>4403</v>
      </c>
      <c r="B4031">
        <v>7</v>
      </c>
      <c r="C4031">
        <v>-0.15870899999999999</v>
      </c>
      <c r="D4031">
        <v>7.179982E-2</v>
      </c>
      <c r="E4031">
        <v>0.2429095</v>
      </c>
      <c r="F4031" t="s">
        <v>6735</v>
      </c>
      <c r="G4031">
        <v>5.2356020939999999</v>
      </c>
      <c r="L4031" s="1" t="s">
        <v>21</v>
      </c>
      <c r="N4031" t="s">
        <v>26</v>
      </c>
    </row>
    <row r="4032" spans="1:14" x14ac:dyDescent="0.4">
      <c r="A4032" t="s">
        <v>4404</v>
      </c>
      <c r="B4032">
        <v>10</v>
      </c>
      <c r="C4032">
        <v>6.5862030000000002E-2</v>
      </c>
      <c r="D4032">
        <v>0.5689303</v>
      </c>
      <c r="E4032">
        <v>-0.16433329999999999</v>
      </c>
      <c r="F4032" t="s">
        <v>6735</v>
      </c>
      <c r="G4032">
        <v>21.920668060000001</v>
      </c>
      <c r="H4032" s="1" t="s">
        <v>21</v>
      </c>
      <c r="L4032" s="1" t="s">
        <v>21</v>
      </c>
      <c r="N4032" t="s">
        <v>60</v>
      </c>
    </row>
    <row r="4033" spans="1:14" x14ac:dyDescent="0.4">
      <c r="A4033" t="s">
        <v>4405</v>
      </c>
      <c r="B4033">
        <v>6</v>
      </c>
      <c r="C4033">
        <v>-3.6408570000000001E-2</v>
      </c>
      <c r="D4033">
        <v>0.64791779999999999</v>
      </c>
      <c r="E4033">
        <v>0.46366439999999998</v>
      </c>
      <c r="F4033" t="s">
        <v>6735</v>
      </c>
      <c r="G4033">
        <v>21.36563877</v>
      </c>
      <c r="H4033" s="1" t="s">
        <v>21</v>
      </c>
      <c r="J4033" s="1" t="s">
        <v>21</v>
      </c>
      <c r="L4033" s="1" t="s">
        <v>21</v>
      </c>
      <c r="N4033" t="s">
        <v>172</v>
      </c>
    </row>
    <row r="4034" spans="1:14" x14ac:dyDescent="0.4">
      <c r="A4034" t="s">
        <v>4406</v>
      </c>
      <c r="B4034">
        <v>21</v>
      </c>
      <c r="C4034">
        <v>-7.292216E-2</v>
      </c>
      <c r="D4034">
        <v>0.32681300000000002</v>
      </c>
      <c r="E4034">
        <v>0.1040209</v>
      </c>
      <c r="F4034" t="s">
        <v>6735</v>
      </c>
      <c r="G4034">
        <v>43.772893770000003</v>
      </c>
      <c r="H4034" s="1" t="s">
        <v>21</v>
      </c>
      <c r="I4034" s="1" t="s">
        <v>21</v>
      </c>
      <c r="J4034" s="1" t="s">
        <v>21</v>
      </c>
      <c r="K4034" s="1" t="s">
        <v>21</v>
      </c>
      <c r="L4034" s="1" t="s">
        <v>21</v>
      </c>
      <c r="N4034" t="s">
        <v>80</v>
      </c>
    </row>
    <row r="4035" spans="1:14" x14ac:dyDescent="0.4">
      <c r="A4035" t="s">
        <v>4407</v>
      </c>
      <c r="B4035">
        <v>7</v>
      </c>
      <c r="C4035">
        <v>0.2211178</v>
      </c>
      <c r="D4035">
        <v>9.8862729999999996E-2</v>
      </c>
      <c r="E4035">
        <v>0.28973300000000002</v>
      </c>
      <c r="F4035" t="s">
        <v>6735</v>
      </c>
      <c r="G4035">
        <v>11.673151750000001</v>
      </c>
      <c r="H4035" s="1" t="s">
        <v>21</v>
      </c>
      <c r="I4035" s="1" t="s">
        <v>21</v>
      </c>
      <c r="J4035" s="1" t="s">
        <v>21</v>
      </c>
      <c r="L4035" s="1" t="s">
        <v>21</v>
      </c>
      <c r="N4035" t="s">
        <v>80</v>
      </c>
    </row>
    <row r="4036" spans="1:14" x14ac:dyDescent="0.4">
      <c r="A4036" t="s">
        <v>4408</v>
      </c>
      <c r="B4036">
        <v>2</v>
      </c>
      <c r="C4036">
        <v>-0.1421839</v>
      </c>
      <c r="D4036">
        <v>0.38299149999999998</v>
      </c>
      <c r="E4036">
        <v>-8.6198880000000005E-2</v>
      </c>
      <c r="F4036" t="s">
        <v>6735</v>
      </c>
      <c r="G4036">
        <v>0</v>
      </c>
      <c r="H4036" s="1" t="s">
        <v>21</v>
      </c>
      <c r="L4036" s="1" t="s">
        <v>21</v>
      </c>
      <c r="N4036" t="s">
        <v>28</v>
      </c>
    </row>
    <row r="4037" spans="1:14" x14ac:dyDescent="0.4">
      <c r="A4037" t="s">
        <v>4409</v>
      </c>
      <c r="B4037">
        <v>9</v>
      </c>
      <c r="C4037">
        <v>1.330041E-2</v>
      </c>
      <c r="D4037">
        <v>0.84872420000000004</v>
      </c>
      <c r="E4037">
        <v>0.12570719999999999</v>
      </c>
      <c r="F4037" t="s">
        <v>6735</v>
      </c>
      <c r="G4037">
        <v>16.321243519999999</v>
      </c>
      <c r="H4037" s="1" t="s">
        <v>21</v>
      </c>
      <c r="I4037" s="1" t="s">
        <v>21</v>
      </c>
      <c r="J4037" s="1" t="s">
        <v>21</v>
      </c>
      <c r="L4037" s="1" t="s">
        <v>21</v>
      </c>
      <c r="N4037" t="s">
        <v>492</v>
      </c>
    </row>
    <row r="4038" spans="1:14" x14ac:dyDescent="0.4">
      <c r="A4038" t="s">
        <v>4410</v>
      </c>
      <c r="B4038">
        <v>7</v>
      </c>
      <c r="C4038">
        <v>-9.8807069999999997E-2</v>
      </c>
      <c r="D4038">
        <v>0.22276000000000001</v>
      </c>
      <c r="E4038">
        <v>3.3730349999999999E-2</v>
      </c>
      <c r="F4038" t="s">
        <v>6735</v>
      </c>
      <c r="G4038">
        <v>0</v>
      </c>
      <c r="L4038" s="1" t="s">
        <v>21</v>
      </c>
      <c r="N4038" t="s">
        <v>111</v>
      </c>
    </row>
    <row r="4039" spans="1:14" x14ac:dyDescent="0.4">
      <c r="A4039" t="s">
        <v>4411</v>
      </c>
      <c r="B4039">
        <v>5</v>
      </c>
      <c r="C4039">
        <v>0.21903159999999999</v>
      </c>
      <c r="D4039">
        <v>6.6451449999999995E-2</v>
      </c>
      <c r="E4039">
        <v>1.2658290000000001E-2</v>
      </c>
      <c r="F4039" t="s">
        <v>6735</v>
      </c>
      <c r="G4039">
        <v>6.0606060609999997</v>
      </c>
      <c r="H4039" s="1" t="s">
        <v>21</v>
      </c>
      <c r="I4039" s="1" t="s">
        <v>21</v>
      </c>
      <c r="J4039" s="1" t="s">
        <v>21</v>
      </c>
      <c r="L4039" s="1" t="s">
        <v>21</v>
      </c>
      <c r="M4039" s="1" t="s">
        <v>21</v>
      </c>
      <c r="N4039" t="s">
        <v>108</v>
      </c>
    </row>
    <row r="4040" spans="1:14" x14ac:dyDescent="0.4">
      <c r="A4040" t="s">
        <v>4412</v>
      </c>
      <c r="B4040">
        <v>7</v>
      </c>
      <c r="C4040">
        <v>1.7123949999999999E-2</v>
      </c>
      <c r="D4040">
        <v>0.79905599999999999</v>
      </c>
      <c r="E4040">
        <v>-0.16107179999999999</v>
      </c>
      <c r="F4040" t="s">
        <v>6735</v>
      </c>
      <c r="G4040">
        <v>6.422018349</v>
      </c>
      <c r="H4040" s="1" t="s">
        <v>21</v>
      </c>
      <c r="I4040" s="1" t="s">
        <v>21</v>
      </c>
      <c r="J4040" s="1" t="s">
        <v>21</v>
      </c>
      <c r="L4040" s="1" t="s">
        <v>21</v>
      </c>
      <c r="N4040" t="s">
        <v>62</v>
      </c>
    </row>
    <row r="4041" spans="1:14" x14ac:dyDescent="0.4">
      <c r="A4041" t="s">
        <v>4413</v>
      </c>
      <c r="B4041">
        <v>3</v>
      </c>
      <c r="C4041">
        <v>0.2103188</v>
      </c>
      <c r="D4041">
        <v>4.1413819999999997E-2</v>
      </c>
      <c r="E4041">
        <v>-0.38514300000000001</v>
      </c>
      <c r="F4041" t="s">
        <v>6735</v>
      </c>
      <c r="G4041">
        <v>6.5015479879999996</v>
      </c>
      <c r="H4041" s="1" t="s">
        <v>21</v>
      </c>
      <c r="I4041" s="1" t="s">
        <v>21</v>
      </c>
      <c r="J4041" s="1" t="s">
        <v>21</v>
      </c>
      <c r="L4041" s="1" t="s">
        <v>21</v>
      </c>
    </row>
    <row r="4042" spans="1:14" x14ac:dyDescent="0.4">
      <c r="A4042" t="s">
        <v>4414</v>
      </c>
      <c r="B4042">
        <v>17</v>
      </c>
      <c r="C4042">
        <v>0.2736151</v>
      </c>
      <c r="D4042">
        <v>0.1013093</v>
      </c>
      <c r="E4042">
        <v>7.1124370000000006E-2</v>
      </c>
      <c r="F4042" t="s">
        <v>6735</v>
      </c>
      <c r="G4042">
        <v>67.659574469999995</v>
      </c>
      <c r="H4042" s="1" t="s">
        <v>21</v>
      </c>
      <c r="I4042" s="1" t="s">
        <v>21</v>
      </c>
      <c r="J4042" s="1" t="s">
        <v>21</v>
      </c>
      <c r="L4042" s="1" t="s">
        <v>21</v>
      </c>
      <c r="N4042" t="s">
        <v>78</v>
      </c>
    </row>
    <row r="4043" spans="1:14" x14ac:dyDescent="0.4">
      <c r="A4043" t="s">
        <v>4415</v>
      </c>
      <c r="B4043">
        <v>2</v>
      </c>
      <c r="C4043">
        <v>5.1269239999999997E-3</v>
      </c>
      <c r="D4043">
        <v>0.98437470000000005</v>
      </c>
      <c r="E4043">
        <v>-0.80387759999999997</v>
      </c>
      <c r="F4043" t="s">
        <v>6735</v>
      </c>
      <c r="G4043">
        <v>79.365079365100001</v>
      </c>
      <c r="H4043" s="1" t="s">
        <v>21</v>
      </c>
      <c r="I4043" s="1" t="s">
        <v>21</v>
      </c>
      <c r="L4043" s="1" t="s">
        <v>21</v>
      </c>
      <c r="N4043" t="s">
        <v>24</v>
      </c>
    </row>
    <row r="4044" spans="1:14" x14ac:dyDescent="0.4">
      <c r="A4044" t="s">
        <v>4416</v>
      </c>
      <c r="B4044">
        <v>39</v>
      </c>
      <c r="C4044">
        <v>6.0087649999999999E-2</v>
      </c>
      <c r="D4044">
        <v>0.4544803</v>
      </c>
      <c r="E4044">
        <v>-0.42036440000000003</v>
      </c>
      <c r="F4044" t="s">
        <v>6735</v>
      </c>
      <c r="G4044">
        <v>62.7184466</v>
      </c>
      <c r="H4044" s="1" t="s">
        <v>21</v>
      </c>
      <c r="I4044" s="1" t="s">
        <v>21</v>
      </c>
      <c r="J4044" s="1" t="s">
        <v>21</v>
      </c>
      <c r="L4044" s="1" t="s">
        <v>21</v>
      </c>
      <c r="M4044" s="1" t="s">
        <v>21</v>
      </c>
      <c r="N4044" t="s">
        <v>289</v>
      </c>
    </row>
    <row r="4045" spans="1:14" x14ac:dyDescent="0.4">
      <c r="A4045" t="s">
        <v>4417</v>
      </c>
      <c r="B4045">
        <v>15</v>
      </c>
      <c r="C4045">
        <v>4.8256500000000001E-2</v>
      </c>
      <c r="D4045">
        <v>0.4445982</v>
      </c>
      <c r="E4045">
        <v>9.0022309999999994E-2</v>
      </c>
      <c r="F4045" t="s">
        <v>6735</v>
      </c>
      <c r="G4045">
        <v>66.183574879999995</v>
      </c>
      <c r="H4045" s="1" t="s">
        <v>21</v>
      </c>
      <c r="J4045" s="1" t="s">
        <v>21</v>
      </c>
      <c r="L4045" s="1" t="s">
        <v>21</v>
      </c>
      <c r="M4045" s="1" t="s">
        <v>21</v>
      </c>
      <c r="N4045" t="s">
        <v>32</v>
      </c>
    </row>
    <row r="4046" spans="1:14" x14ac:dyDescent="0.4">
      <c r="A4046" t="s">
        <v>4418</v>
      </c>
      <c r="B4046">
        <v>10</v>
      </c>
      <c r="C4046">
        <v>0.4276857</v>
      </c>
      <c r="D4046">
        <v>3.9974250000000003E-2</v>
      </c>
      <c r="E4046">
        <v>-0.53028629999999999</v>
      </c>
      <c r="F4046" t="s">
        <v>6736</v>
      </c>
      <c r="G4046">
        <v>87.928221859999994</v>
      </c>
      <c r="J4046" s="1" t="s">
        <v>21</v>
      </c>
      <c r="L4046" s="1" t="s">
        <v>21</v>
      </c>
      <c r="M4046" s="1" t="s">
        <v>21</v>
      </c>
      <c r="N4046" t="s">
        <v>172</v>
      </c>
    </row>
    <row r="4047" spans="1:14" x14ac:dyDescent="0.4">
      <c r="A4047" t="s">
        <v>4419</v>
      </c>
      <c r="B4047">
        <v>7</v>
      </c>
      <c r="C4047">
        <v>0.38328299999999998</v>
      </c>
      <c r="D4047">
        <v>0.2512665</v>
      </c>
      <c r="E4047">
        <v>0.17181440000000001</v>
      </c>
      <c r="F4047" t="s">
        <v>6735</v>
      </c>
      <c r="G4047">
        <v>85.853658539999998</v>
      </c>
      <c r="J4047" s="1" t="s">
        <v>21</v>
      </c>
      <c r="L4047" s="1" t="s">
        <v>21</v>
      </c>
      <c r="N4047" t="s">
        <v>28</v>
      </c>
    </row>
    <row r="4048" spans="1:14" x14ac:dyDescent="0.4">
      <c r="A4048" t="s">
        <v>4420</v>
      </c>
      <c r="B4048">
        <v>4</v>
      </c>
      <c r="C4048">
        <v>-8.1331649999999995E-3</v>
      </c>
      <c r="D4048">
        <v>0.93267120000000003</v>
      </c>
      <c r="E4048">
        <v>0.37064049999999998</v>
      </c>
      <c r="F4048" t="s">
        <v>6735</v>
      </c>
      <c r="G4048">
        <v>6.538461538</v>
      </c>
      <c r="J4048" s="1" t="s">
        <v>21</v>
      </c>
      <c r="K4048" s="1" t="s">
        <v>21</v>
      </c>
      <c r="L4048" s="1" t="s">
        <v>21</v>
      </c>
      <c r="N4048" t="s">
        <v>24</v>
      </c>
    </row>
    <row r="4049" spans="1:14" x14ac:dyDescent="0.4">
      <c r="A4049" t="s">
        <v>4421</v>
      </c>
      <c r="B4049">
        <v>3</v>
      </c>
      <c r="C4049">
        <v>-0.284466</v>
      </c>
      <c r="D4049">
        <v>3.8769020000000001E-2</v>
      </c>
      <c r="E4049">
        <v>5.813724E-2</v>
      </c>
      <c r="F4049" t="s">
        <v>6735</v>
      </c>
      <c r="G4049">
        <v>40.520984081000002</v>
      </c>
      <c r="L4049" s="1" t="s">
        <v>21</v>
      </c>
      <c r="N4049" t="s">
        <v>32</v>
      </c>
    </row>
    <row r="4050" spans="1:14" x14ac:dyDescent="0.4">
      <c r="A4050" t="s">
        <v>4422</v>
      </c>
      <c r="B4050">
        <v>4</v>
      </c>
      <c r="C4050">
        <v>-0.16398090000000001</v>
      </c>
      <c r="D4050">
        <v>0.2036693</v>
      </c>
      <c r="E4050">
        <v>3.018185E-2</v>
      </c>
      <c r="F4050" t="s">
        <v>6735</v>
      </c>
      <c r="G4050">
        <v>21.070234110000001</v>
      </c>
      <c r="J4050" s="1" t="s">
        <v>21</v>
      </c>
      <c r="L4050" s="1" t="s">
        <v>21</v>
      </c>
      <c r="N4050" t="s">
        <v>4423</v>
      </c>
    </row>
    <row r="4051" spans="1:14" x14ac:dyDescent="0.4">
      <c r="A4051" t="s">
        <v>4424</v>
      </c>
      <c r="B4051">
        <v>12</v>
      </c>
      <c r="C4051">
        <v>3.3046649999999997E-2</v>
      </c>
      <c r="D4051">
        <v>0.82454539999999998</v>
      </c>
      <c r="E4051">
        <v>0.33189649999999998</v>
      </c>
      <c r="F4051" t="s">
        <v>6735</v>
      </c>
      <c r="G4051">
        <v>18.88888889</v>
      </c>
      <c r="H4051" s="1" t="s">
        <v>21</v>
      </c>
      <c r="I4051" s="1" t="s">
        <v>21</v>
      </c>
      <c r="J4051" s="1" t="s">
        <v>21</v>
      </c>
      <c r="L4051" s="1" t="s">
        <v>21</v>
      </c>
      <c r="N4051" t="s">
        <v>143</v>
      </c>
    </row>
    <row r="4052" spans="1:14" x14ac:dyDescent="0.4">
      <c r="A4052" t="s">
        <v>4425</v>
      </c>
      <c r="B4052">
        <v>9</v>
      </c>
      <c r="C4052">
        <v>-7.9253790000000005E-2</v>
      </c>
      <c r="D4052">
        <v>0.50349319999999997</v>
      </c>
      <c r="E4052">
        <v>8.0919980000000002E-2</v>
      </c>
      <c r="F4052" t="s">
        <v>6735</v>
      </c>
      <c r="G4052">
        <v>35.042735039999997</v>
      </c>
      <c r="J4052" s="1" t="s">
        <v>21</v>
      </c>
      <c r="L4052" s="1" t="s">
        <v>21</v>
      </c>
      <c r="N4052" t="s">
        <v>382</v>
      </c>
    </row>
    <row r="4053" spans="1:14" x14ac:dyDescent="0.4">
      <c r="A4053" t="s">
        <v>4426</v>
      </c>
      <c r="B4053">
        <v>2</v>
      </c>
      <c r="C4053">
        <v>-0.1085869</v>
      </c>
      <c r="D4053">
        <v>0.32309529999999997</v>
      </c>
      <c r="E4053">
        <v>9.0506710000000004E-2</v>
      </c>
      <c r="F4053" t="s">
        <v>6735</v>
      </c>
      <c r="G4053">
        <v>0</v>
      </c>
      <c r="H4053" s="1" t="s">
        <v>21</v>
      </c>
      <c r="I4053" s="1" t="s">
        <v>21</v>
      </c>
      <c r="J4053" s="1" t="s">
        <v>21</v>
      </c>
      <c r="K4053" s="1" t="s">
        <v>21</v>
      </c>
      <c r="L4053" s="1" t="s">
        <v>21</v>
      </c>
    </row>
    <row r="4054" spans="1:14" x14ac:dyDescent="0.4">
      <c r="A4054" t="s">
        <v>4427</v>
      </c>
      <c r="B4054">
        <v>2</v>
      </c>
      <c r="C4054">
        <v>-7.312898E-3</v>
      </c>
      <c r="D4054">
        <v>0.92163870000000003</v>
      </c>
      <c r="E4054">
        <v>5.4488250000000002E-2</v>
      </c>
      <c r="F4054" t="s">
        <v>6735</v>
      </c>
      <c r="G4054">
        <v>0</v>
      </c>
      <c r="H4054" s="1" t="s">
        <v>21</v>
      </c>
      <c r="I4054" s="1" t="s">
        <v>21</v>
      </c>
      <c r="J4054" s="1" t="s">
        <v>21</v>
      </c>
      <c r="L4054" s="1" t="s">
        <v>21</v>
      </c>
      <c r="N4054" t="s">
        <v>80</v>
      </c>
    </row>
    <row r="4055" spans="1:14" x14ac:dyDescent="0.4">
      <c r="A4055" t="s">
        <v>4428</v>
      </c>
      <c r="B4055">
        <v>21</v>
      </c>
      <c r="C4055">
        <v>-6.1803829999999997E-2</v>
      </c>
      <c r="D4055">
        <v>0.52505270000000004</v>
      </c>
      <c r="E4055">
        <v>0.27027519999999999</v>
      </c>
      <c r="F4055" t="s">
        <v>6735</v>
      </c>
      <c r="G4055">
        <v>0</v>
      </c>
      <c r="H4055" s="1" t="s">
        <v>21</v>
      </c>
      <c r="I4055" s="1" t="s">
        <v>21</v>
      </c>
      <c r="J4055" s="1" t="s">
        <v>21</v>
      </c>
      <c r="L4055" s="1" t="s">
        <v>21</v>
      </c>
      <c r="N4055" t="s">
        <v>32</v>
      </c>
    </row>
    <row r="4056" spans="1:14" x14ac:dyDescent="0.4">
      <c r="A4056" t="s">
        <v>4429</v>
      </c>
      <c r="B4056">
        <v>9</v>
      </c>
      <c r="C4056">
        <v>-6.026952E-2</v>
      </c>
      <c r="D4056">
        <v>0.3280708</v>
      </c>
      <c r="E4056">
        <v>0.39066580000000001</v>
      </c>
      <c r="F4056" t="s">
        <v>6735</v>
      </c>
      <c r="G4056">
        <v>2.3294509149999998</v>
      </c>
      <c r="H4056" s="1" t="s">
        <v>21</v>
      </c>
      <c r="I4056" s="1" t="s">
        <v>21</v>
      </c>
      <c r="J4056" s="1" t="s">
        <v>21</v>
      </c>
      <c r="K4056" s="1" t="s">
        <v>21</v>
      </c>
      <c r="L4056" s="1" t="s">
        <v>21</v>
      </c>
      <c r="N4056" t="s">
        <v>442</v>
      </c>
    </row>
    <row r="4057" spans="1:14" x14ac:dyDescent="0.4">
      <c r="A4057" t="s">
        <v>4430</v>
      </c>
      <c r="B4057">
        <v>12</v>
      </c>
      <c r="C4057">
        <v>-0.19350909999999999</v>
      </c>
      <c r="D4057">
        <v>4.9406579999999999E-2</v>
      </c>
      <c r="E4057">
        <v>-9.2897450000000006E-2</v>
      </c>
      <c r="F4057" t="s">
        <v>6735</v>
      </c>
      <c r="G4057">
        <v>2.0134228190000001</v>
      </c>
      <c r="H4057" s="1" t="s">
        <v>21</v>
      </c>
      <c r="I4057" s="1" t="s">
        <v>21</v>
      </c>
      <c r="J4057" s="1" t="s">
        <v>21</v>
      </c>
      <c r="L4057" s="1" t="s">
        <v>21</v>
      </c>
      <c r="N4057" t="s">
        <v>32</v>
      </c>
    </row>
    <row r="4058" spans="1:14" x14ac:dyDescent="0.4">
      <c r="A4058" t="s">
        <v>4431</v>
      </c>
      <c r="B4058">
        <v>6</v>
      </c>
      <c r="C4058">
        <v>-0.16830500000000001</v>
      </c>
      <c r="D4058">
        <v>0.1028712</v>
      </c>
      <c r="E4058">
        <v>-0.16167280000000001</v>
      </c>
      <c r="F4058" t="s">
        <v>6735</v>
      </c>
      <c r="G4058" t="s">
        <v>15</v>
      </c>
      <c r="H4058" s="1" t="s">
        <v>21</v>
      </c>
      <c r="I4058" s="1" t="s">
        <v>21</v>
      </c>
      <c r="L4058" s="1" t="s">
        <v>21</v>
      </c>
      <c r="N4058" t="s">
        <v>32</v>
      </c>
    </row>
    <row r="4059" spans="1:14" x14ac:dyDescent="0.4">
      <c r="A4059" t="s">
        <v>4432</v>
      </c>
      <c r="B4059">
        <v>2</v>
      </c>
      <c r="C4059">
        <v>-0.20329140000000001</v>
      </c>
      <c r="D4059">
        <v>9.6613900000000003E-2</v>
      </c>
      <c r="E4059">
        <v>8.3280350000000003E-2</v>
      </c>
      <c r="F4059" t="s">
        <v>6735</v>
      </c>
      <c r="G4059">
        <v>14.7826086957</v>
      </c>
      <c r="L4059" s="1" t="s">
        <v>21</v>
      </c>
    </row>
    <row r="4060" spans="1:14" x14ac:dyDescent="0.4">
      <c r="A4060" t="s">
        <v>4433</v>
      </c>
      <c r="B4060">
        <v>2</v>
      </c>
      <c r="C4060">
        <v>-7.5736120000000004E-2</v>
      </c>
      <c r="D4060">
        <v>0.29742259999999998</v>
      </c>
      <c r="E4060">
        <v>-2.007314E-2</v>
      </c>
      <c r="F4060" t="s">
        <v>6735</v>
      </c>
      <c r="G4060">
        <v>1.98675496689</v>
      </c>
    </row>
    <row r="4061" spans="1:14" x14ac:dyDescent="0.4">
      <c r="A4061" t="s">
        <v>4434</v>
      </c>
      <c r="B4061">
        <v>8</v>
      </c>
      <c r="C4061">
        <v>-0.1191861</v>
      </c>
      <c r="D4061">
        <v>0.134575</v>
      </c>
      <c r="E4061">
        <v>0.24657480000000001</v>
      </c>
      <c r="F4061" t="s">
        <v>6735</v>
      </c>
      <c r="G4061">
        <v>6.145251397</v>
      </c>
      <c r="H4061" s="1" t="s">
        <v>21</v>
      </c>
      <c r="I4061" s="1" t="s">
        <v>21</v>
      </c>
      <c r="J4061" s="1" t="s">
        <v>21</v>
      </c>
      <c r="L4061" s="1" t="s">
        <v>21</v>
      </c>
    </row>
    <row r="4062" spans="1:14" x14ac:dyDescent="0.4">
      <c r="A4062" t="s">
        <v>4435</v>
      </c>
      <c r="B4062">
        <v>8</v>
      </c>
      <c r="C4062">
        <v>-0.19151099999999999</v>
      </c>
      <c r="D4062">
        <v>6.4743980000000007E-2</v>
      </c>
      <c r="E4062">
        <v>3.8904370000000001E-2</v>
      </c>
      <c r="F4062" t="s">
        <v>6735</v>
      </c>
      <c r="G4062">
        <v>14.6090535</v>
      </c>
      <c r="H4062" s="1" t="s">
        <v>21</v>
      </c>
      <c r="I4062" s="1" t="s">
        <v>21</v>
      </c>
      <c r="L4062" s="1" t="s">
        <v>21</v>
      </c>
      <c r="N4062" t="s">
        <v>32</v>
      </c>
    </row>
    <row r="4063" spans="1:14" x14ac:dyDescent="0.4">
      <c r="A4063" t="s">
        <v>4436</v>
      </c>
      <c r="B4063">
        <v>3</v>
      </c>
      <c r="C4063">
        <v>-0.15815029999999999</v>
      </c>
      <c r="D4063">
        <v>0.11214059999999999</v>
      </c>
      <c r="E4063">
        <v>-0.31506430000000002</v>
      </c>
      <c r="F4063" t="s">
        <v>6735</v>
      </c>
      <c r="G4063">
        <v>11.45038168</v>
      </c>
      <c r="H4063" s="1" t="s">
        <v>21</v>
      </c>
      <c r="I4063" s="1" t="s">
        <v>21</v>
      </c>
      <c r="L4063" s="1" t="s">
        <v>21</v>
      </c>
      <c r="N4063" t="s">
        <v>296</v>
      </c>
    </row>
    <row r="4064" spans="1:14" x14ac:dyDescent="0.4">
      <c r="A4064" t="s">
        <v>4437</v>
      </c>
      <c r="B4064">
        <v>17</v>
      </c>
      <c r="C4064">
        <v>1.8548849999999999E-2</v>
      </c>
      <c r="D4064">
        <v>0.84122050000000004</v>
      </c>
      <c r="E4064">
        <v>-6.9319030000000004E-2</v>
      </c>
      <c r="F4064" t="s">
        <v>6735</v>
      </c>
      <c r="G4064">
        <v>19.933554820000001</v>
      </c>
      <c r="H4064" s="1" t="s">
        <v>21</v>
      </c>
      <c r="J4064" s="1" t="s">
        <v>21</v>
      </c>
      <c r="L4064" s="1" t="s">
        <v>21</v>
      </c>
      <c r="N4064" t="s">
        <v>28</v>
      </c>
    </row>
    <row r="4065" spans="1:14" x14ac:dyDescent="0.4">
      <c r="A4065" t="s">
        <v>4438</v>
      </c>
      <c r="B4065">
        <v>8</v>
      </c>
      <c r="C4065">
        <v>-0.1710979</v>
      </c>
      <c r="D4065">
        <v>6.214629E-2</v>
      </c>
      <c r="E4065">
        <v>-6.4978919999999996E-2</v>
      </c>
      <c r="F4065" t="s">
        <v>6735</v>
      </c>
      <c r="G4065">
        <v>12.20556745</v>
      </c>
      <c r="H4065" s="1" t="s">
        <v>21</v>
      </c>
      <c r="J4065" s="1" t="s">
        <v>21</v>
      </c>
      <c r="L4065" s="1" t="s">
        <v>21</v>
      </c>
      <c r="N4065" t="s">
        <v>32</v>
      </c>
    </row>
    <row r="4066" spans="1:14" x14ac:dyDescent="0.4">
      <c r="A4066" t="s">
        <v>4439</v>
      </c>
      <c r="B4066">
        <v>5</v>
      </c>
      <c r="C4066">
        <v>-0.13507479999999999</v>
      </c>
      <c r="D4066">
        <v>0.13168959999999999</v>
      </c>
      <c r="E4066">
        <v>0.16615830000000001</v>
      </c>
      <c r="F4066" t="s">
        <v>6735</v>
      </c>
      <c r="G4066">
        <v>10.940499040000001</v>
      </c>
      <c r="H4066" s="1" t="s">
        <v>21</v>
      </c>
      <c r="J4066" s="1" t="s">
        <v>21</v>
      </c>
      <c r="L4066" s="1" t="s">
        <v>21</v>
      </c>
      <c r="N4066" t="s">
        <v>28</v>
      </c>
    </row>
    <row r="4067" spans="1:14" x14ac:dyDescent="0.4">
      <c r="A4067" t="s">
        <v>4440</v>
      </c>
      <c r="B4067">
        <v>2</v>
      </c>
      <c r="C4067">
        <v>-5.1887669999999997E-2</v>
      </c>
      <c r="D4067">
        <v>0.72046940000000004</v>
      </c>
      <c r="E4067">
        <v>9.7558930000000002E-2</v>
      </c>
      <c r="F4067" t="s">
        <v>6735</v>
      </c>
      <c r="G4067">
        <v>13.16793893</v>
      </c>
      <c r="H4067" s="1" t="s">
        <v>21</v>
      </c>
      <c r="L4067" s="1" t="s">
        <v>21</v>
      </c>
      <c r="N4067" t="s">
        <v>35</v>
      </c>
    </row>
    <row r="4068" spans="1:14" x14ac:dyDescent="0.4">
      <c r="A4068" t="s">
        <v>4441</v>
      </c>
      <c r="B4068">
        <v>2</v>
      </c>
      <c r="C4068">
        <v>-0.1036067</v>
      </c>
      <c r="D4068">
        <v>0.34670020000000001</v>
      </c>
      <c r="E4068">
        <v>0.3849997</v>
      </c>
      <c r="F4068" t="s">
        <v>6735</v>
      </c>
      <c r="G4068">
        <v>0</v>
      </c>
      <c r="H4068" s="1" t="s">
        <v>21</v>
      </c>
      <c r="L4068" s="1" t="s">
        <v>21</v>
      </c>
      <c r="N4068" t="s">
        <v>26</v>
      </c>
    </row>
    <row r="4069" spans="1:14" x14ac:dyDescent="0.4">
      <c r="A4069" t="s">
        <v>4442</v>
      </c>
      <c r="B4069">
        <v>6</v>
      </c>
      <c r="C4069">
        <v>-7.4795600000000004E-2</v>
      </c>
      <c r="D4069">
        <v>0.55419410000000002</v>
      </c>
      <c r="E4069">
        <v>-0.23750279999999999</v>
      </c>
      <c r="F4069" t="s">
        <v>6735</v>
      </c>
      <c r="G4069">
        <v>0</v>
      </c>
      <c r="H4069" s="1" t="s">
        <v>21</v>
      </c>
      <c r="J4069" s="1" t="s">
        <v>21</v>
      </c>
      <c r="L4069" s="1" t="s">
        <v>21</v>
      </c>
      <c r="N4069" t="s">
        <v>1130</v>
      </c>
    </row>
    <row r="4070" spans="1:14" x14ac:dyDescent="0.4">
      <c r="A4070" t="s">
        <v>4443</v>
      </c>
      <c r="B4070">
        <v>15</v>
      </c>
      <c r="C4070">
        <v>-0.15522230000000001</v>
      </c>
      <c r="D4070">
        <v>8.2036339999999999E-2</v>
      </c>
      <c r="E4070">
        <v>-8.5655259999999997E-2</v>
      </c>
      <c r="F4070" t="s">
        <v>6735</v>
      </c>
      <c r="G4070">
        <v>16.526315790000002</v>
      </c>
      <c r="H4070" s="1" t="s">
        <v>21</v>
      </c>
      <c r="L4070" s="1" t="s">
        <v>21</v>
      </c>
      <c r="N4070" t="s">
        <v>80</v>
      </c>
    </row>
    <row r="4071" spans="1:14" x14ac:dyDescent="0.4">
      <c r="A4071" t="s">
        <v>4444</v>
      </c>
      <c r="B4071">
        <v>11</v>
      </c>
      <c r="C4071">
        <v>-0.1109598</v>
      </c>
      <c r="D4071">
        <v>0.24967239999999999</v>
      </c>
      <c r="E4071">
        <v>1.83473E-4</v>
      </c>
      <c r="F4071" t="s">
        <v>6735</v>
      </c>
      <c r="G4071">
        <v>69.304556349999999</v>
      </c>
      <c r="H4071" s="1" t="s">
        <v>21</v>
      </c>
      <c r="I4071" s="1" t="s">
        <v>21</v>
      </c>
      <c r="L4071" s="1" t="s">
        <v>21</v>
      </c>
      <c r="N4071" t="s">
        <v>80</v>
      </c>
    </row>
    <row r="4072" spans="1:14" x14ac:dyDescent="0.4">
      <c r="A4072" t="s">
        <v>4445</v>
      </c>
      <c r="B4072">
        <v>7</v>
      </c>
      <c r="C4072">
        <v>-0.2144636</v>
      </c>
      <c r="D4072">
        <v>8.1305219999999997E-2</v>
      </c>
      <c r="E4072">
        <v>1.509018E-2</v>
      </c>
      <c r="F4072" t="s">
        <v>6735</v>
      </c>
      <c r="G4072" t="s">
        <v>15</v>
      </c>
      <c r="H4072" s="1" t="s">
        <v>21</v>
      </c>
      <c r="I4072" s="1" t="s">
        <v>21</v>
      </c>
      <c r="J4072" s="1" t="s">
        <v>21</v>
      </c>
      <c r="L4072" s="1" t="s">
        <v>21</v>
      </c>
      <c r="N4072" t="s">
        <v>80</v>
      </c>
    </row>
    <row r="4073" spans="1:14" x14ac:dyDescent="0.4">
      <c r="A4073" t="s">
        <v>4446</v>
      </c>
      <c r="B4073">
        <v>5</v>
      </c>
      <c r="C4073">
        <v>-0.18146799999999999</v>
      </c>
      <c r="D4073">
        <v>0.10649699999999999</v>
      </c>
      <c r="E4073">
        <v>4.2465330000000003E-2</v>
      </c>
      <c r="F4073" t="s">
        <v>6735</v>
      </c>
      <c r="G4073">
        <v>18.02120141</v>
      </c>
      <c r="H4073" s="1" t="s">
        <v>21</v>
      </c>
      <c r="I4073" s="1" t="s">
        <v>21</v>
      </c>
      <c r="J4073" s="1" t="s">
        <v>21</v>
      </c>
      <c r="L4073" s="1" t="s">
        <v>21</v>
      </c>
      <c r="N4073" t="s">
        <v>4447</v>
      </c>
    </row>
    <row r="4074" spans="1:14" x14ac:dyDescent="0.4">
      <c r="A4074" t="s">
        <v>4448</v>
      </c>
      <c r="B4074">
        <v>21</v>
      </c>
      <c r="C4074">
        <v>-0.206682</v>
      </c>
      <c r="D4074">
        <v>6.595318E-2</v>
      </c>
      <c r="E4074">
        <v>8.3324819999999994E-2</v>
      </c>
      <c r="F4074" t="s">
        <v>6735</v>
      </c>
      <c r="G4074">
        <v>5.2104208420000004</v>
      </c>
      <c r="H4074" s="1" t="s">
        <v>21</v>
      </c>
      <c r="I4074" s="1" t="s">
        <v>21</v>
      </c>
      <c r="J4074" s="1" t="s">
        <v>21</v>
      </c>
      <c r="L4074" s="1" t="s">
        <v>21</v>
      </c>
      <c r="N4074" t="s">
        <v>365</v>
      </c>
    </row>
    <row r="4075" spans="1:14" x14ac:dyDescent="0.4">
      <c r="A4075" t="s">
        <v>4449</v>
      </c>
      <c r="B4075">
        <v>13</v>
      </c>
      <c r="C4075">
        <v>-0.15402650000000001</v>
      </c>
      <c r="D4075">
        <v>0.2647737</v>
      </c>
      <c r="E4075">
        <v>-4.422924E-3</v>
      </c>
      <c r="F4075" t="s">
        <v>6735</v>
      </c>
      <c r="G4075">
        <v>0</v>
      </c>
      <c r="H4075" s="1" t="s">
        <v>21</v>
      </c>
      <c r="J4075" s="1" t="s">
        <v>21</v>
      </c>
      <c r="L4075" s="1" t="s">
        <v>21</v>
      </c>
    </row>
    <row r="4076" spans="1:14" x14ac:dyDescent="0.4">
      <c r="A4076" t="s">
        <v>4450</v>
      </c>
      <c r="B4076">
        <v>7</v>
      </c>
      <c r="C4076">
        <v>-4.334764E-2</v>
      </c>
      <c r="D4076">
        <v>0.62371379999999998</v>
      </c>
      <c r="E4076">
        <v>0.16851559999999999</v>
      </c>
      <c r="F4076" t="s">
        <v>6735</v>
      </c>
      <c r="G4076">
        <v>33.257661749999997</v>
      </c>
      <c r="H4076" s="1" t="s">
        <v>21</v>
      </c>
      <c r="L4076" s="1" t="s">
        <v>21</v>
      </c>
      <c r="N4076" t="s">
        <v>32</v>
      </c>
    </row>
    <row r="4077" spans="1:14" x14ac:dyDescent="0.4">
      <c r="A4077" t="s">
        <v>4451</v>
      </c>
      <c r="B4077">
        <v>4</v>
      </c>
      <c r="C4077">
        <v>-0.1189581</v>
      </c>
      <c r="D4077">
        <v>0.3843993</v>
      </c>
      <c r="E4077">
        <v>6.5592750000000005E-2</v>
      </c>
      <c r="F4077" t="s">
        <v>6735</v>
      </c>
      <c r="G4077">
        <v>22.36024845</v>
      </c>
      <c r="H4077" s="1" t="s">
        <v>21</v>
      </c>
      <c r="I4077" s="1" t="s">
        <v>21</v>
      </c>
      <c r="L4077" s="1" t="s">
        <v>21</v>
      </c>
      <c r="N4077" t="s">
        <v>365</v>
      </c>
    </row>
    <row r="4078" spans="1:14" x14ac:dyDescent="0.4">
      <c r="A4078" t="s">
        <v>4452</v>
      </c>
      <c r="B4078">
        <v>15</v>
      </c>
      <c r="C4078">
        <v>-0.1200615</v>
      </c>
      <c r="D4078">
        <v>0.219861</v>
      </c>
      <c r="E4078">
        <v>-0.23635610000000001</v>
      </c>
      <c r="F4078" t="s">
        <v>6735</v>
      </c>
      <c r="G4078">
        <v>29.782359679999999</v>
      </c>
      <c r="H4078" s="1" t="s">
        <v>21</v>
      </c>
      <c r="J4078" s="1" t="s">
        <v>21</v>
      </c>
      <c r="L4078" s="1" t="s">
        <v>21</v>
      </c>
      <c r="N4078" t="s">
        <v>108</v>
      </c>
    </row>
    <row r="4079" spans="1:14" x14ac:dyDescent="0.4">
      <c r="A4079" t="s">
        <v>4453</v>
      </c>
      <c r="B4079">
        <v>5</v>
      </c>
      <c r="C4079">
        <v>-0.1047804</v>
      </c>
      <c r="D4079">
        <v>0.31658380000000003</v>
      </c>
      <c r="E4079">
        <v>0.4261759</v>
      </c>
      <c r="F4079" t="s">
        <v>6735</v>
      </c>
      <c r="G4079">
        <v>0</v>
      </c>
      <c r="H4079" s="1" t="s">
        <v>21</v>
      </c>
      <c r="I4079" s="1" t="s">
        <v>21</v>
      </c>
      <c r="L4079" s="1" t="s">
        <v>21</v>
      </c>
    </row>
    <row r="4080" spans="1:14" x14ac:dyDescent="0.4">
      <c r="A4080" t="s">
        <v>4454</v>
      </c>
      <c r="B4080">
        <v>3</v>
      </c>
      <c r="C4080">
        <v>-0.13091179999999999</v>
      </c>
      <c r="D4080">
        <v>0.19692380000000001</v>
      </c>
      <c r="E4080">
        <v>0.73271090000000005</v>
      </c>
      <c r="F4080" t="s">
        <v>6735</v>
      </c>
      <c r="G4080">
        <v>0</v>
      </c>
    </row>
    <row r="4081" spans="1:14" x14ac:dyDescent="0.4">
      <c r="A4081" t="s">
        <v>4455</v>
      </c>
      <c r="B4081">
        <v>5</v>
      </c>
      <c r="C4081">
        <v>-8.7598560000000006E-2</v>
      </c>
      <c r="D4081">
        <v>0.27359129999999998</v>
      </c>
      <c r="E4081">
        <v>-5.46407E-2</v>
      </c>
      <c r="F4081" t="s">
        <v>6735</v>
      </c>
      <c r="G4081">
        <v>0</v>
      </c>
      <c r="H4081" s="1" t="s">
        <v>21</v>
      </c>
      <c r="L4081" s="1" t="s">
        <v>21</v>
      </c>
      <c r="N4081" t="s">
        <v>26</v>
      </c>
    </row>
    <row r="4082" spans="1:14" x14ac:dyDescent="0.4">
      <c r="A4082" t="s">
        <v>4456</v>
      </c>
      <c r="B4082">
        <v>15</v>
      </c>
      <c r="C4082">
        <v>-3.0586169999999999E-2</v>
      </c>
      <c r="D4082">
        <v>0.62326979999999998</v>
      </c>
      <c r="E4082">
        <v>-0.38103029999999999</v>
      </c>
      <c r="F4082" t="s">
        <v>6735</v>
      </c>
      <c r="G4082">
        <v>8.9783281729999995</v>
      </c>
      <c r="H4082" s="1" t="s">
        <v>21</v>
      </c>
      <c r="I4082" s="1" t="s">
        <v>21</v>
      </c>
      <c r="J4082" s="1" t="s">
        <v>21</v>
      </c>
      <c r="L4082" s="1" t="s">
        <v>21</v>
      </c>
      <c r="N4082" t="s">
        <v>606</v>
      </c>
    </row>
    <row r="4083" spans="1:14" x14ac:dyDescent="0.4">
      <c r="A4083" t="s">
        <v>4457</v>
      </c>
      <c r="B4083">
        <v>9</v>
      </c>
      <c r="C4083">
        <v>0.59930629999999996</v>
      </c>
      <c r="D4083">
        <v>6.7584630000000007E-2</v>
      </c>
      <c r="E4083">
        <v>1.4814809999999999E-2</v>
      </c>
      <c r="F4083" t="s">
        <v>6735</v>
      </c>
      <c r="G4083">
        <v>76.603773579999995</v>
      </c>
      <c r="J4083" s="1" t="s">
        <v>21</v>
      </c>
      <c r="L4083" s="1" t="s">
        <v>21</v>
      </c>
      <c r="M4083" s="1" t="s">
        <v>21</v>
      </c>
      <c r="N4083" t="s">
        <v>250</v>
      </c>
    </row>
    <row r="4084" spans="1:14" x14ac:dyDescent="0.4">
      <c r="A4084" t="s">
        <v>4458</v>
      </c>
      <c r="B4084">
        <v>24</v>
      </c>
      <c r="C4084">
        <v>0.4309405</v>
      </c>
      <c r="D4084">
        <v>2.274344E-2</v>
      </c>
      <c r="E4084">
        <v>5.8802460000000001E-2</v>
      </c>
      <c r="F4084" t="s">
        <v>6735</v>
      </c>
      <c r="G4084">
        <v>19.677419350000001</v>
      </c>
      <c r="H4084" s="1" t="s">
        <v>21</v>
      </c>
      <c r="I4084" s="1" t="s">
        <v>21</v>
      </c>
      <c r="J4084" s="1" t="s">
        <v>21</v>
      </c>
      <c r="K4084" s="1" t="s">
        <v>21</v>
      </c>
      <c r="L4084" s="1" t="s">
        <v>21</v>
      </c>
    </row>
    <row r="4085" spans="1:14" x14ac:dyDescent="0.4">
      <c r="A4085" t="s">
        <v>4459</v>
      </c>
      <c r="B4085">
        <v>9</v>
      </c>
      <c r="C4085">
        <v>-6.652898E-3</v>
      </c>
      <c r="D4085">
        <v>0.97117030000000004</v>
      </c>
      <c r="E4085">
        <v>0.45998899999999998</v>
      </c>
      <c r="F4085" t="s">
        <v>6735</v>
      </c>
      <c r="G4085">
        <v>75.56008147</v>
      </c>
      <c r="I4085" s="1" t="s">
        <v>21</v>
      </c>
      <c r="J4085" s="1" t="s">
        <v>21</v>
      </c>
      <c r="L4085" s="1" t="s">
        <v>21</v>
      </c>
      <c r="M4085" s="1" t="s">
        <v>21</v>
      </c>
      <c r="N4085" t="s">
        <v>250</v>
      </c>
    </row>
    <row r="4086" spans="1:14" x14ac:dyDescent="0.4">
      <c r="A4086" t="s">
        <v>4460</v>
      </c>
      <c r="B4086">
        <v>5</v>
      </c>
      <c r="C4086">
        <v>-0.24621680000000001</v>
      </c>
      <c r="D4086">
        <v>8.8457560000000005E-2</v>
      </c>
      <c r="E4086">
        <v>4.1285339999999997E-2</v>
      </c>
      <c r="F4086" t="s">
        <v>6735</v>
      </c>
      <c r="G4086">
        <v>0</v>
      </c>
      <c r="H4086" s="1" t="s">
        <v>21</v>
      </c>
      <c r="L4086" s="1" t="s">
        <v>21</v>
      </c>
    </row>
    <row r="4087" spans="1:14" x14ac:dyDescent="0.4">
      <c r="A4087" t="s">
        <v>4461</v>
      </c>
      <c r="B4087">
        <v>8</v>
      </c>
      <c r="C4087">
        <v>4.642309E-2</v>
      </c>
      <c r="D4087">
        <v>0.63292110000000001</v>
      </c>
      <c r="E4087">
        <v>0.35412769999999999</v>
      </c>
      <c r="F4087" t="s">
        <v>6735</v>
      </c>
      <c r="G4087">
        <v>0</v>
      </c>
      <c r="H4087" s="1" t="s">
        <v>21</v>
      </c>
      <c r="I4087" s="1" t="s">
        <v>21</v>
      </c>
      <c r="J4087" s="1" t="s">
        <v>21</v>
      </c>
      <c r="K4087" s="1" t="s">
        <v>21</v>
      </c>
      <c r="L4087" s="1" t="s">
        <v>21</v>
      </c>
    </row>
    <row r="4088" spans="1:14" x14ac:dyDescent="0.4">
      <c r="A4088" t="s">
        <v>4462</v>
      </c>
      <c r="B4088">
        <v>9</v>
      </c>
      <c r="C4088">
        <v>-4.012229E-3</v>
      </c>
      <c r="D4088">
        <v>0.9749063</v>
      </c>
      <c r="E4088">
        <v>0.4522255</v>
      </c>
      <c r="F4088" t="s">
        <v>6735</v>
      </c>
      <c r="G4088">
        <v>0</v>
      </c>
      <c r="H4088" s="1" t="s">
        <v>21</v>
      </c>
      <c r="I4088" s="1" t="s">
        <v>21</v>
      </c>
      <c r="J4088" s="1" t="s">
        <v>21</v>
      </c>
      <c r="L4088" s="1" t="s">
        <v>21</v>
      </c>
    </row>
    <row r="4089" spans="1:14" x14ac:dyDescent="0.4">
      <c r="A4089" t="s">
        <v>4463</v>
      </c>
      <c r="B4089">
        <v>9</v>
      </c>
      <c r="C4089">
        <v>-6.7295679999999997E-2</v>
      </c>
      <c r="D4089">
        <v>0.41655130000000001</v>
      </c>
      <c r="E4089">
        <v>-9.5805119999999994E-3</v>
      </c>
      <c r="F4089" t="s">
        <v>6735</v>
      </c>
      <c r="G4089">
        <v>0</v>
      </c>
      <c r="H4089" s="1" t="s">
        <v>21</v>
      </c>
      <c r="I4089" s="1" t="s">
        <v>21</v>
      </c>
      <c r="J4089" s="1" t="s">
        <v>21</v>
      </c>
      <c r="L4089" s="1" t="s">
        <v>21</v>
      </c>
      <c r="N4089" t="s">
        <v>448</v>
      </c>
    </row>
    <row r="4090" spans="1:14" x14ac:dyDescent="0.4">
      <c r="A4090" t="s">
        <v>4464</v>
      </c>
      <c r="B4090">
        <v>8</v>
      </c>
      <c r="C4090">
        <v>0.12406739999999999</v>
      </c>
      <c r="D4090">
        <v>0.28568959999999999</v>
      </c>
      <c r="E4090">
        <v>0.58213400000000004</v>
      </c>
      <c r="F4090" t="s">
        <v>6735</v>
      </c>
      <c r="G4090">
        <v>0</v>
      </c>
      <c r="H4090" s="1" t="s">
        <v>21</v>
      </c>
      <c r="I4090" s="1" t="s">
        <v>21</v>
      </c>
      <c r="L4090" s="1" t="s">
        <v>21</v>
      </c>
      <c r="N4090" t="s">
        <v>111</v>
      </c>
    </row>
    <row r="4091" spans="1:14" x14ac:dyDescent="0.4">
      <c r="A4091" t="s">
        <v>4465</v>
      </c>
      <c r="B4091">
        <v>19</v>
      </c>
      <c r="C4091">
        <v>0.1178752</v>
      </c>
      <c r="D4091">
        <v>0.48103309999999999</v>
      </c>
      <c r="E4091">
        <v>0.44400299999999998</v>
      </c>
      <c r="F4091" t="s">
        <v>6735</v>
      </c>
      <c r="G4091">
        <v>0</v>
      </c>
      <c r="H4091" s="1" t="s">
        <v>21</v>
      </c>
      <c r="I4091" s="1" t="s">
        <v>21</v>
      </c>
      <c r="J4091" s="1" t="s">
        <v>21</v>
      </c>
      <c r="K4091" s="1" t="s">
        <v>21</v>
      </c>
      <c r="L4091" s="1" t="s">
        <v>21</v>
      </c>
      <c r="N4091" t="s">
        <v>26</v>
      </c>
    </row>
    <row r="4092" spans="1:14" x14ac:dyDescent="0.4">
      <c r="A4092" t="s">
        <v>4466</v>
      </c>
      <c r="B4092">
        <v>7</v>
      </c>
      <c r="C4092">
        <v>-0.102854</v>
      </c>
      <c r="D4092">
        <v>0.52393319999999999</v>
      </c>
      <c r="E4092">
        <v>-6.00657E-2</v>
      </c>
      <c r="F4092" t="s">
        <v>6735</v>
      </c>
      <c r="G4092" t="s">
        <v>15</v>
      </c>
      <c r="H4092" s="1" t="s">
        <v>21</v>
      </c>
      <c r="I4092" s="1" t="s">
        <v>21</v>
      </c>
      <c r="L4092" s="1" t="s">
        <v>21</v>
      </c>
      <c r="N4092" t="s">
        <v>286</v>
      </c>
    </row>
    <row r="4093" spans="1:14" x14ac:dyDescent="0.4">
      <c r="A4093" t="s">
        <v>4467</v>
      </c>
      <c r="B4093">
        <v>26</v>
      </c>
      <c r="C4093">
        <v>-0.18640109999999999</v>
      </c>
      <c r="D4093">
        <v>0.1057346</v>
      </c>
      <c r="E4093">
        <v>4.1668529999999999E-3</v>
      </c>
      <c r="F4093" t="s">
        <v>6735</v>
      </c>
      <c r="G4093">
        <v>30.50458716</v>
      </c>
      <c r="H4093" s="1" t="s">
        <v>21</v>
      </c>
      <c r="I4093" s="1" t="s">
        <v>21</v>
      </c>
      <c r="J4093" s="1" t="s">
        <v>21</v>
      </c>
      <c r="L4093" s="1" t="s">
        <v>21</v>
      </c>
      <c r="N4093" t="s">
        <v>32</v>
      </c>
    </row>
    <row r="4094" spans="1:14" x14ac:dyDescent="0.4">
      <c r="A4094" t="s">
        <v>4468</v>
      </c>
      <c r="B4094">
        <v>19</v>
      </c>
      <c r="C4094">
        <v>-0.14748430000000001</v>
      </c>
      <c r="D4094">
        <v>0.1605297</v>
      </c>
      <c r="E4094">
        <v>-0.1294353</v>
      </c>
      <c r="F4094" t="s">
        <v>6735</v>
      </c>
      <c r="G4094">
        <v>0.82530949099999995</v>
      </c>
      <c r="H4094" s="1" t="s">
        <v>21</v>
      </c>
      <c r="I4094" s="1" t="s">
        <v>21</v>
      </c>
      <c r="J4094" s="1" t="s">
        <v>21</v>
      </c>
      <c r="L4094" s="1" t="s">
        <v>21</v>
      </c>
    </row>
    <row r="4095" spans="1:14" x14ac:dyDescent="0.4">
      <c r="A4095" t="s">
        <v>4469</v>
      </c>
      <c r="B4095">
        <v>3</v>
      </c>
      <c r="C4095">
        <v>-4.1895639999999998E-2</v>
      </c>
      <c r="D4095">
        <v>0.64837929999999999</v>
      </c>
      <c r="E4095">
        <v>-0.11568580000000001</v>
      </c>
      <c r="F4095" t="s">
        <v>6735</v>
      </c>
      <c r="G4095">
        <v>7.0524412296600003</v>
      </c>
      <c r="H4095" s="1" t="s">
        <v>21</v>
      </c>
      <c r="I4095" s="1" t="s">
        <v>21</v>
      </c>
      <c r="J4095" s="1" t="s">
        <v>21</v>
      </c>
      <c r="L4095" s="1" t="s">
        <v>21</v>
      </c>
      <c r="N4095" t="s">
        <v>365</v>
      </c>
    </row>
    <row r="4096" spans="1:14" x14ac:dyDescent="0.4">
      <c r="A4096" t="s">
        <v>4470</v>
      </c>
      <c r="B4096">
        <v>7</v>
      </c>
      <c r="C4096">
        <v>0.25097419999999998</v>
      </c>
      <c r="D4096">
        <v>4.9539890000000003E-2</v>
      </c>
      <c r="E4096">
        <v>-0.43495109999999998</v>
      </c>
      <c r="F4096" t="s">
        <v>6735</v>
      </c>
      <c r="G4096">
        <v>71.082621079999996</v>
      </c>
      <c r="H4096" s="1" t="s">
        <v>21</v>
      </c>
      <c r="I4096" s="1" t="s">
        <v>21</v>
      </c>
      <c r="L4096" s="1" t="s">
        <v>21</v>
      </c>
    </row>
    <row r="4097" spans="1:14" x14ac:dyDescent="0.4">
      <c r="A4097" t="s">
        <v>4471</v>
      </c>
      <c r="B4097">
        <v>11</v>
      </c>
      <c r="C4097">
        <v>-0.24657380000000001</v>
      </c>
      <c r="D4097">
        <v>8.570469E-2</v>
      </c>
      <c r="E4097">
        <v>-0.1438239</v>
      </c>
      <c r="F4097" t="s">
        <v>6735</v>
      </c>
      <c r="G4097">
        <v>6.904761905</v>
      </c>
      <c r="H4097" s="1" t="s">
        <v>21</v>
      </c>
      <c r="L4097" s="1" t="s">
        <v>21</v>
      </c>
      <c r="N4097" t="s">
        <v>24</v>
      </c>
    </row>
    <row r="4098" spans="1:14" x14ac:dyDescent="0.4">
      <c r="A4098" t="s">
        <v>4472</v>
      </c>
      <c r="B4098">
        <v>19</v>
      </c>
      <c r="C4098">
        <v>-0.1162672</v>
      </c>
      <c r="D4098">
        <v>0.31467139999999999</v>
      </c>
      <c r="E4098">
        <v>0.2297717</v>
      </c>
      <c r="F4098" t="s">
        <v>6735</v>
      </c>
      <c r="G4098" t="s">
        <v>15</v>
      </c>
      <c r="H4098" s="1" t="s">
        <v>21</v>
      </c>
      <c r="I4098" s="1" t="s">
        <v>21</v>
      </c>
      <c r="L4098" s="1" t="s">
        <v>21</v>
      </c>
      <c r="N4098" t="s">
        <v>80</v>
      </c>
    </row>
    <row r="4099" spans="1:14" x14ac:dyDescent="0.4">
      <c r="A4099" t="s">
        <v>4473</v>
      </c>
      <c r="B4099">
        <v>12</v>
      </c>
      <c r="C4099">
        <v>-0.16977610000000001</v>
      </c>
      <c r="D4099">
        <v>0.17897650000000001</v>
      </c>
      <c r="E4099">
        <v>-0.1094898</v>
      </c>
      <c r="F4099" t="s">
        <v>6735</v>
      </c>
      <c r="G4099">
        <v>9.3023255809999998</v>
      </c>
      <c r="H4099" s="1" t="s">
        <v>21</v>
      </c>
      <c r="I4099" s="1" t="s">
        <v>21</v>
      </c>
      <c r="K4099" s="1" t="s">
        <v>21</v>
      </c>
      <c r="L4099" s="1" t="s">
        <v>21</v>
      </c>
      <c r="N4099" t="s">
        <v>250</v>
      </c>
    </row>
    <row r="4100" spans="1:14" x14ac:dyDescent="0.4">
      <c r="A4100" t="s">
        <v>4474</v>
      </c>
      <c r="B4100">
        <v>7</v>
      </c>
      <c r="C4100">
        <v>-7.0166950000000006E-2</v>
      </c>
      <c r="D4100">
        <v>0.45113639999999999</v>
      </c>
      <c r="E4100">
        <v>-4.595146E-2</v>
      </c>
      <c r="F4100" t="s">
        <v>6735</v>
      </c>
      <c r="G4100">
        <v>3.1339031340000001</v>
      </c>
      <c r="H4100" s="1" t="s">
        <v>21</v>
      </c>
      <c r="I4100" s="1" t="s">
        <v>21</v>
      </c>
      <c r="L4100" s="1" t="s">
        <v>21</v>
      </c>
      <c r="N4100" t="s">
        <v>32</v>
      </c>
    </row>
    <row r="4101" spans="1:14" x14ac:dyDescent="0.4">
      <c r="A4101" t="s">
        <v>4475</v>
      </c>
      <c r="B4101">
        <v>6</v>
      </c>
      <c r="C4101">
        <v>-0.1340142</v>
      </c>
      <c r="D4101">
        <v>0.17753579999999999</v>
      </c>
      <c r="E4101">
        <v>-7.0705039999999997E-2</v>
      </c>
      <c r="F4101" t="s">
        <v>6735</v>
      </c>
      <c r="G4101">
        <v>1.994301994</v>
      </c>
      <c r="H4101" s="1" t="s">
        <v>21</v>
      </c>
      <c r="I4101" s="1" t="s">
        <v>21</v>
      </c>
      <c r="L4101" s="1" t="s">
        <v>21</v>
      </c>
      <c r="N4101" t="s">
        <v>32</v>
      </c>
    </row>
    <row r="4102" spans="1:14" x14ac:dyDescent="0.4">
      <c r="A4102" t="s">
        <v>4476</v>
      </c>
      <c r="B4102">
        <v>9</v>
      </c>
      <c r="C4102">
        <v>-0.12705859999999999</v>
      </c>
      <c r="D4102">
        <v>0.15620419999999999</v>
      </c>
      <c r="E4102">
        <v>0.1638396</v>
      </c>
      <c r="F4102" t="s">
        <v>6735</v>
      </c>
      <c r="G4102">
        <v>6.3444108760000004</v>
      </c>
      <c r="H4102" s="1" t="s">
        <v>21</v>
      </c>
      <c r="I4102" s="1" t="s">
        <v>21</v>
      </c>
      <c r="J4102" s="1" t="s">
        <v>21</v>
      </c>
      <c r="L4102" s="1" t="s">
        <v>21</v>
      </c>
      <c r="N4102" t="s">
        <v>309</v>
      </c>
    </row>
    <row r="4103" spans="1:14" x14ac:dyDescent="0.4">
      <c r="A4103" t="s">
        <v>4477</v>
      </c>
      <c r="B4103">
        <v>16</v>
      </c>
      <c r="C4103">
        <v>-4.7408909999999999E-2</v>
      </c>
      <c r="D4103">
        <v>0.54074319999999998</v>
      </c>
      <c r="E4103">
        <v>-4.7024179999999999E-2</v>
      </c>
      <c r="F4103" t="s">
        <v>6735</v>
      </c>
      <c r="G4103">
        <v>11.02362205</v>
      </c>
      <c r="H4103" s="1" t="s">
        <v>21</v>
      </c>
      <c r="I4103" s="1" t="s">
        <v>21</v>
      </c>
      <c r="J4103" s="1" t="s">
        <v>21</v>
      </c>
      <c r="L4103" s="1" t="s">
        <v>21</v>
      </c>
      <c r="N4103" t="s">
        <v>32</v>
      </c>
    </row>
    <row r="4104" spans="1:14" x14ac:dyDescent="0.4">
      <c r="A4104" t="s">
        <v>4478</v>
      </c>
      <c r="B4104">
        <v>6</v>
      </c>
      <c r="C4104">
        <v>-0.139708</v>
      </c>
      <c r="D4104">
        <v>0.1518611</v>
      </c>
      <c r="E4104">
        <v>4.3383979999999999E-4</v>
      </c>
      <c r="F4104" t="s">
        <v>6735</v>
      </c>
      <c r="G4104">
        <v>12.335958010000001</v>
      </c>
      <c r="H4104" s="1" t="s">
        <v>21</v>
      </c>
      <c r="J4104" s="1" t="s">
        <v>21</v>
      </c>
      <c r="L4104" s="1" t="s">
        <v>21</v>
      </c>
    </row>
    <row r="4105" spans="1:14" x14ac:dyDescent="0.4">
      <c r="A4105" t="s">
        <v>4479</v>
      </c>
      <c r="B4105">
        <v>21</v>
      </c>
      <c r="C4105">
        <v>-9.5920880000000004E-3</v>
      </c>
      <c r="D4105">
        <v>0.92632230000000004</v>
      </c>
      <c r="E4105">
        <v>0.16496189999999999</v>
      </c>
      <c r="F4105" t="s">
        <v>6735</v>
      </c>
      <c r="G4105">
        <v>15.59405941</v>
      </c>
      <c r="H4105" s="1" t="s">
        <v>21</v>
      </c>
      <c r="I4105" s="1" t="s">
        <v>21</v>
      </c>
      <c r="J4105" s="1" t="s">
        <v>21</v>
      </c>
      <c r="L4105" s="1" t="s">
        <v>21</v>
      </c>
      <c r="M4105" s="1" t="s">
        <v>21</v>
      </c>
      <c r="N4105" t="s">
        <v>4480</v>
      </c>
    </row>
    <row r="4106" spans="1:14" x14ac:dyDescent="0.4">
      <c r="A4106" t="s">
        <v>4481</v>
      </c>
      <c r="B4106">
        <v>12</v>
      </c>
      <c r="C4106">
        <v>-0.10078280000000001</v>
      </c>
      <c r="D4106">
        <v>0.38015090000000001</v>
      </c>
      <c r="E4106">
        <v>-0.1291871</v>
      </c>
      <c r="F4106" t="s">
        <v>6735</v>
      </c>
      <c r="G4106">
        <v>3.2738095239999998</v>
      </c>
      <c r="H4106" s="1" t="s">
        <v>21</v>
      </c>
      <c r="I4106" s="1" t="s">
        <v>21</v>
      </c>
      <c r="L4106" s="1" t="s">
        <v>21</v>
      </c>
      <c r="N4106" t="s">
        <v>26</v>
      </c>
    </row>
    <row r="4107" spans="1:14" x14ac:dyDescent="0.4">
      <c r="A4107" t="s">
        <v>4482</v>
      </c>
      <c r="B4107">
        <v>12</v>
      </c>
      <c r="C4107">
        <v>-0.21756829999999999</v>
      </c>
      <c r="D4107">
        <v>9.2029529999999998E-2</v>
      </c>
      <c r="E4107">
        <v>-0.1032752</v>
      </c>
      <c r="F4107" t="s">
        <v>6735</v>
      </c>
      <c r="G4107">
        <v>0</v>
      </c>
      <c r="H4107" s="1" t="s">
        <v>21</v>
      </c>
      <c r="L4107" s="1" t="s">
        <v>21</v>
      </c>
      <c r="N4107" t="s">
        <v>1804</v>
      </c>
    </row>
    <row r="4108" spans="1:14" x14ac:dyDescent="0.4">
      <c r="A4108" t="s">
        <v>4483</v>
      </c>
      <c r="B4108">
        <v>3</v>
      </c>
      <c r="C4108">
        <v>0.33753480000000002</v>
      </c>
      <c r="D4108">
        <v>0.3399973</v>
      </c>
      <c r="E4108">
        <v>0.30479650000000003</v>
      </c>
      <c r="F4108" t="s">
        <v>6735</v>
      </c>
      <c r="G4108">
        <v>59.003831419999997</v>
      </c>
      <c r="H4108" s="1" t="s">
        <v>21</v>
      </c>
      <c r="L4108" s="1" t="s">
        <v>21</v>
      </c>
      <c r="N4108" t="s">
        <v>48</v>
      </c>
    </row>
    <row r="4109" spans="1:14" x14ac:dyDescent="0.4">
      <c r="A4109" t="s">
        <v>4484</v>
      </c>
      <c r="B4109">
        <v>13</v>
      </c>
      <c r="C4109">
        <v>-0.1285628</v>
      </c>
      <c r="D4109">
        <v>0.1780928</v>
      </c>
      <c r="E4109">
        <v>-0.127132</v>
      </c>
      <c r="F4109" t="s">
        <v>6735</v>
      </c>
      <c r="G4109">
        <v>8.8926174499999995</v>
      </c>
      <c r="H4109" s="1" t="s">
        <v>21</v>
      </c>
      <c r="L4109" s="1" t="s">
        <v>21</v>
      </c>
      <c r="N4109" t="s">
        <v>227</v>
      </c>
    </row>
    <row r="4110" spans="1:14" x14ac:dyDescent="0.4">
      <c r="A4110" t="s">
        <v>4485</v>
      </c>
      <c r="B4110">
        <v>19</v>
      </c>
      <c r="C4110">
        <v>-3.0292099999999999E-2</v>
      </c>
      <c r="D4110">
        <v>0.63546709999999995</v>
      </c>
      <c r="E4110">
        <v>0.33713530000000003</v>
      </c>
      <c r="F4110" t="s">
        <v>6735</v>
      </c>
      <c r="G4110">
        <v>37.5</v>
      </c>
      <c r="H4110" s="1" t="s">
        <v>21</v>
      </c>
      <c r="I4110" s="1" t="s">
        <v>21</v>
      </c>
      <c r="J4110" s="1" t="s">
        <v>21</v>
      </c>
      <c r="L4110" s="1" t="s">
        <v>21</v>
      </c>
      <c r="N4110" t="s">
        <v>286</v>
      </c>
    </row>
    <row r="4111" spans="1:14" x14ac:dyDescent="0.4">
      <c r="A4111" t="s">
        <v>4486</v>
      </c>
      <c r="B4111">
        <v>4</v>
      </c>
      <c r="C4111">
        <v>-0.18764749999999999</v>
      </c>
      <c r="D4111">
        <v>0.1174761</v>
      </c>
      <c r="E4111">
        <v>-0.1148115</v>
      </c>
      <c r="F4111" t="s">
        <v>6735</v>
      </c>
      <c r="G4111">
        <v>14.5785877</v>
      </c>
      <c r="H4111" s="1" t="s">
        <v>21</v>
      </c>
      <c r="I4111" s="1" t="s">
        <v>21</v>
      </c>
      <c r="L4111" s="1" t="s">
        <v>21</v>
      </c>
      <c r="N4111" t="s">
        <v>28</v>
      </c>
    </row>
    <row r="4112" spans="1:14" x14ac:dyDescent="0.4">
      <c r="A4112" t="s">
        <v>4487</v>
      </c>
      <c r="B4112">
        <v>5</v>
      </c>
      <c r="C4112">
        <v>-0.11893529999999999</v>
      </c>
      <c r="D4112">
        <v>0.27379809999999999</v>
      </c>
      <c r="E4112">
        <v>-0.25014629999999999</v>
      </c>
      <c r="F4112" t="s">
        <v>6735</v>
      </c>
      <c r="G4112">
        <v>6.9662921348299998</v>
      </c>
      <c r="H4112" s="1" t="s">
        <v>21</v>
      </c>
      <c r="L4112" s="1" t="s">
        <v>21</v>
      </c>
      <c r="N4112" t="s">
        <v>28</v>
      </c>
    </row>
    <row r="4113" spans="1:14" x14ac:dyDescent="0.4">
      <c r="A4113" t="s">
        <v>4488</v>
      </c>
      <c r="B4113">
        <v>155</v>
      </c>
      <c r="C4113">
        <v>-8.201021E-2</v>
      </c>
      <c r="D4113">
        <v>0.40476450000000003</v>
      </c>
      <c r="E4113">
        <v>-0.36803520000000001</v>
      </c>
      <c r="F4113" t="s">
        <v>6735</v>
      </c>
      <c r="G4113" t="s">
        <v>15</v>
      </c>
      <c r="H4113" s="1" t="s">
        <v>21</v>
      </c>
      <c r="I4113" s="1" t="s">
        <v>21</v>
      </c>
      <c r="J4113" s="1" t="s">
        <v>21</v>
      </c>
      <c r="K4113" s="1" t="s">
        <v>21</v>
      </c>
      <c r="L4113" s="1" t="s">
        <v>21</v>
      </c>
      <c r="M4113" s="1" t="s">
        <v>21</v>
      </c>
      <c r="N4113" t="s">
        <v>80</v>
      </c>
    </row>
    <row r="4114" spans="1:14" x14ac:dyDescent="0.4">
      <c r="A4114" t="s">
        <v>4489</v>
      </c>
      <c r="B4114">
        <v>5</v>
      </c>
      <c r="C4114">
        <v>9.4175220000000004E-2</v>
      </c>
      <c r="D4114">
        <v>0.30887350000000002</v>
      </c>
      <c r="E4114">
        <v>7.5643840000000004E-2</v>
      </c>
      <c r="F4114" t="s">
        <v>6735</v>
      </c>
      <c r="G4114">
        <v>9.2651757190000001</v>
      </c>
      <c r="L4114" s="1" t="s">
        <v>21</v>
      </c>
      <c r="N4114" t="s">
        <v>28</v>
      </c>
    </row>
    <row r="4115" spans="1:14" x14ac:dyDescent="0.4">
      <c r="A4115" t="s">
        <v>4490</v>
      </c>
      <c r="B4115">
        <v>3</v>
      </c>
      <c r="C4115">
        <v>0.1693123</v>
      </c>
      <c r="D4115">
        <v>0.25243330000000003</v>
      </c>
      <c r="E4115">
        <v>0.49868869999999998</v>
      </c>
      <c r="F4115" t="s">
        <v>6735</v>
      </c>
      <c r="G4115">
        <v>79.891304349999999</v>
      </c>
      <c r="J4115" s="1" t="s">
        <v>21</v>
      </c>
      <c r="L4115" s="1" t="s">
        <v>21</v>
      </c>
      <c r="N4115" t="s">
        <v>289</v>
      </c>
    </row>
    <row r="4116" spans="1:14" x14ac:dyDescent="0.4">
      <c r="A4116" t="s">
        <v>4491</v>
      </c>
      <c r="B4116">
        <v>6</v>
      </c>
      <c r="C4116">
        <v>-6.5819849999999999E-2</v>
      </c>
      <c r="D4116">
        <v>0.59649589999999997</v>
      </c>
      <c r="E4116">
        <v>0.2461477</v>
      </c>
      <c r="F4116" t="s">
        <v>6735</v>
      </c>
      <c r="G4116">
        <v>8.6727989490000006</v>
      </c>
    </row>
    <row r="4117" spans="1:14" x14ac:dyDescent="0.4">
      <c r="A4117" t="s">
        <v>4492</v>
      </c>
      <c r="B4117">
        <v>17</v>
      </c>
      <c r="C4117">
        <v>-0.28043980000000002</v>
      </c>
      <c r="D4117">
        <v>8.4117890000000001E-2</v>
      </c>
      <c r="E4117">
        <v>-0.2890587</v>
      </c>
      <c r="F4117" t="s">
        <v>6735</v>
      </c>
      <c r="G4117" t="s">
        <v>15</v>
      </c>
      <c r="H4117" s="1" t="s">
        <v>21</v>
      </c>
      <c r="I4117" s="1" t="s">
        <v>21</v>
      </c>
      <c r="J4117" s="1" t="s">
        <v>21</v>
      </c>
      <c r="L4117" s="1" t="s">
        <v>21</v>
      </c>
      <c r="N4117" t="s">
        <v>80</v>
      </c>
    </row>
    <row r="4118" spans="1:14" x14ac:dyDescent="0.4">
      <c r="A4118" t="s">
        <v>4493</v>
      </c>
      <c r="B4118">
        <v>11</v>
      </c>
      <c r="C4118">
        <v>-0.2115225</v>
      </c>
      <c r="D4118">
        <v>6.8526770000000001E-2</v>
      </c>
      <c r="E4118">
        <v>-0.14606169999999999</v>
      </c>
      <c r="F4118" t="s">
        <v>6735</v>
      </c>
      <c r="G4118">
        <v>6.2146892659999997</v>
      </c>
      <c r="H4118" s="1" t="s">
        <v>21</v>
      </c>
      <c r="I4118" s="1" t="s">
        <v>21</v>
      </c>
      <c r="J4118" s="1" t="s">
        <v>21</v>
      </c>
      <c r="L4118" s="1" t="s">
        <v>21</v>
      </c>
    </row>
    <row r="4119" spans="1:14" x14ac:dyDescent="0.4">
      <c r="A4119" t="s">
        <v>4494</v>
      </c>
      <c r="B4119">
        <v>19</v>
      </c>
      <c r="C4119">
        <v>-0.1246348</v>
      </c>
      <c r="D4119">
        <v>0.31560640000000001</v>
      </c>
      <c r="E4119">
        <v>-4.4823720000000001E-3</v>
      </c>
      <c r="F4119" t="s">
        <v>6735</v>
      </c>
      <c r="G4119">
        <v>2.0408163269999999</v>
      </c>
      <c r="H4119" s="1" t="s">
        <v>21</v>
      </c>
      <c r="I4119" s="1" t="s">
        <v>21</v>
      </c>
      <c r="J4119" s="1" t="s">
        <v>21</v>
      </c>
      <c r="L4119" s="1" t="s">
        <v>21</v>
      </c>
      <c r="N4119" t="s">
        <v>102</v>
      </c>
    </row>
    <row r="4120" spans="1:14" x14ac:dyDescent="0.4">
      <c r="A4120" t="s">
        <v>4495</v>
      </c>
      <c r="B4120">
        <v>18</v>
      </c>
      <c r="C4120">
        <v>-1.416274E-2</v>
      </c>
      <c r="D4120">
        <v>0.83558279999999996</v>
      </c>
      <c r="E4120">
        <v>-1.400178E-2</v>
      </c>
      <c r="F4120" t="s">
        <v>6735</v>
      </c>
      <c r="G4120">
        <v>0</v>
      </c>
      <c r="H4120" s="1" t="s">
        <v>21</v>
      </c>
      <c r="J4120" s="1" t="s">
        <v>21</v>
      </c>
      <c r="L4120" s="1" t="s">
        <v>21</v>
      </c>
      <c r="N4120" t="s">
        <v>2176</v>
      </c>
    </row>
    <row r="4121" spans="1:14" x14ac:dyDescent="0.4">
      <c r="A4121" t="s">
        <v>4496</v>
      </c>
      <c r="B4121">
        <v>3</v>
      </c>
      <c r="C4121">
        <v>-8.0621120000000004E-2</v>
      </c>
      <c r="D4121">
        <v>0.62030379999999996</v>
      </c>
      <c r="E4121">
        <v>-0.20978559999999999</v>
      </c>
      <c r="F4121" t="s">
        <v>6735</v>
      </c>
      <c r="G4121">
        <v>17.25997843</v>
      </c>
      <c r="H4121" s="1" t="s">
        <v>21</v>
      </c>
      <c r="L4121" s="1" t="s">
        <v>21</v>
      </c>
      <c r="N4121" t="s">
        <v>125</v>
      </c>
    </row>
    <row r="4122" spans="1:14" x14ac:dyDescent="0.4">
      <c r="A4122" t="s">
        <v>4497</v>
      </c>
      <c r="B4122">
        <v>2</v>
      </c>
      <c r="C4122">
        <v>0.20283499999999999</v>
      </c>
      <c r="D4122">
        <v>0.61946760000000001</v>
      </c>
      <c r="E4122">
        <v>-0.43786340000000001</v>
      </c>
      <c r="F4122" t="s">
        <v>6735</v>
      </c>
      <c r="G4122">
        <v>35.96837945</v>
      </c>
      <c r="L4122" s="1" t="s">
        <v>21</v>
      </c>
      <c r="N4122" t="s">
        <v>4498</v>
      </c>
    </row>
    <row r="4123" spans="1:14" x14ac:dyDescent="0.4">
      <c r="A4123" t="s">
        <v>4499</v>
      </c>
      <c r="B4123">
        <v>9</v>
      </c>
      <c r="C4123">
        <v>-2.623754E-2</v>
      </c>
      <c r="D4123">
        <v>0.8204264</v>
      </c>
      <c r="E4123">
        <v>0.22455649999999999</v>
      </c>
      <c r="F4123" t="s">
        <v>6735</v>
      </c>
      <c r="G4123">
        <v>3.2727272730000001</v>
      </c>
      <c r="H4123" s="1" t="s">
        <v>21</v>
      </c>
      <c r="I4123" s="1" t="s">
        <v>21</v>
      </c>
      <c r="L4123" s="1" t="s">
        <v>21</v>
      </c>
      <c r="N4123" t="s">
        <v>32</v>
      </c>
    </row>
    <row r="4124" spans="1:14" x14ac:dyDescent="0.4">
      <c r="A4124" t="s">
        <v>4500</v>
      </c>
      <c r="B4124">
        <v>5</v>
      </c>
      <c r="C4124">
        <v>-8.6168519999999998E-2</v>
      </c>
      <c r="D4124">
        <v>0.48561779999999999</v>
      </c>
      <c r="E4124">
        <v>0.40539029999999998</v>
      </c>
      <c r="F4124" t="s">
        <v>6735</v>
      </c>
      <c r="G4124">
        <v>80</v>
      </c>
      <c r="J4124" s="1" t="s">
        <v>21</v>
      </c>
      <c r="L4124" s="1" t="s">
        <v>21</v>
      </c>
    </row>
    <row r="4125" spans="1:14" x14ac:dyDescent="0.4">
      <c r="A4125" t="s">
        <v>4501</v>
      </c>
      <c r="B4125">
        <v>5</v>
      </c>
      <c r="C4125">
        <v>9.001837E-2</v>
      </c>
      <c r="D4125">
        <v>0.32309529999999997</v>
      </c>
      <c r="E4125">
        <v>0.17809900000000001</v>
      </c>
      <c r="F4125" t="s">
        <v>6735</v>
      </c>
      <c r="G4125">
        <v>7.6023391812899996</v>
      </c>
      <c r="H4125" s="1" t="s">
        <v>21</v>
      </c>
      <c r="I4125" s="1" t="s">
        <v>21</v>
      </c>
      <c r="L4125" s="1" t="s">
        <v>21</v>
      </c>
      <c r="N4125" t="s">
        <v>246</v>
      </c>
    </row>
    <row r="4126" spans="1:14" x14ac:dyDescent="0.4">
      <c r="A4126" t="s">
        <v>4502</v>
      </c>
      <c r="B4126">
        <v>17</v>
      </c>
      <c r="C4126">
        <v>0.21449860000000001</v>
      </c>
      <c r="D4126">
        <v>0.1091366</v>
      </c>
      <c r="E4126">
        <v>-0.47342889999999999</v>
      </c>
      <c r="F4126" t="s">
        <v>6735</v>
      </c>
      <c r="G4126">
        <v>2.1825396829999999</v>
      </c>
      <c r="H4126" s="1" t="s">
        <v>21</v>
      </c>
      <c r="I4126" s="1" t="s">
        <v>21</v>
      </c>
      <c r="L4126" s="1" t="s">
        <v>21</v>
      </c>
      <c r="N4126" t="s">
        <v>250</v>
      </c>
    </row>
    <row r="4127" spans="1:14" x14ac:dyDescent="0.4">
      <c r="A4127" t="s">
        <v>4503</v>
      </c>
      <c r="B4127">
        <v>21</v>
      </c>
      <c r="C4127">
        <v>0.33099840000000003</v>
      </c>
      <c r="D4127">
        <v>2.6040569999999999E-2</v>
      </c>
      <c r="E4127">
        <v>-0.57831920000000003</v>
      </c>
      <c r="F4127" t="s">
        <v>6736</v>
      </c>
      <c r="G4127">
        <v>25.915080530000001</v>
      </c>
      <c r="H4127" s="1" t="s">
        <v>21</v>
      </c>
      <c r="J4127" s="1" t="s">
        <v>21</v>
      </c>
      <c r="K4127" s="1" t="s">
        <v>21</v>
      </c>
      <c r="L4127" s="1" t="s">
        <v>21</v>
      </c>
      <c r="M4127" s="1" t="s">
        <v>21</v>
      </c>
      <c r="N4127" t="s">
        <v>80</v>
      </c>
    </row>
    <row r="4128" spans="1:14" x14ac:dyDescent="0.4">
      <c r="A4128" t="s">
        <v>4504</v>
      </c>
      <c r="B4128">
        <v>15</v>
      </c>
      <c r="C4128">
        <v>0.24558240000000001</v>
      </c>
      <c r="D4128">
        <v>0.10267610000000001</v>
      </c>
      <c r="E4128">
        <v>-7.2550100000000006E-2</v>
      </c>
      <c r="F4128" t="s">
        <v>6735</v>
      </c>
      <c r="G4128">
        <v>15.03006012</v>
      </c>
      <c r="H4128" s="1" t="s">
        <v>21</v>
      </c>
      <c r="I4128" s="1" t="s">
        <v>21</v>
      </c>
      <c r="J4128" s="1" t="s">
        <v>21</v>
      </c>
      <c r="K4128" s="1" t="s">
        <v>21</v>
      </c>
      <c r="L4128" s="1" t="s">
        <v>21</v>
      </c>
      <c r="N4128" t="s">
        <v>85</v>
      </c>
    </row>
    <row r="4129" spans="1:14" x14ac:dyDescent="0.4">
      <c r="A4129" t="s">
        <v>4505</v>
      </c>
      <c r="B4129">
        <v>5</v>
      </c>
      <c r="C4129">
        <v>0.37153849999999999</v>
      </c>
      <c r="D4129">
        <v>0.19438250000000001</v>
      </c>
      <c r="E4129">
        <v>-1.316972</v>
      </c>
      <c r="F4129" t="s">
        <v>6735</v>
      </c>
      <c r="G4129">
        <v>42.30769231</v>
      </c>
      <c r="H4129" s="1" t="s">
        <v>21</v>
      </c>
      <c r="I4129" s="1" t="s">
        <v>21</v>
      </c>
      <c r="J4129" s="1" t="s">
        <v>21</v>
      </c>
      <c r="K4129" s="1" t="s">
        <v>21</v>
      </c>
      <c r="L4129" s="1" t="s">
        <v>21</v>
      </c>
      <c r="M4129" s="1" t="s">
        <v>21</v>
      </c>
      <c r="N4129" t="s">
        <v>85</v>
      </c>
    </row>
    <row r="4130" spans="1:14" x14ac:dyDescent="0.4">
      <c r="A4130" t="s">
        <v>4506</v>
      </c>
      <c r="B4130">
        <v>8</v>
      </c>
      <c r="C4130">
        <v>0.4072674</v>
      </c>
      <c r="D4130">
        <v>0.24964729999999999</v>
      </c>
      <c r="E4130">
        <v>-0.98856080000000002</v>
      </c>
      <c r="F4130" t="s">
        <v>6735</v>
      </c>
      <c r="G4130">
        <v>65.018315020000003</v>
      </c>
      <c r="I4130" s="1" t="s">
        <v>21</v>
      </c>
      <c r="J4130" s="1" t="s">
        <v>21</v>
      </c>
      <c r="L4130" s="1" t="s">
        <v>21</v>
      </c>
    </row>
    <row r="4131" spans="1:14" x14ac:dyDescent="0.4">
      <c r="A4131" t="s">
        <v>4507</v>
      </c>
      <c r="B4131">
        <v>6</v>
      </c>
      <c r="C4131">
        <v>-0.1568309</v>
      </c>
      <c r="D4131">
        <v>8.0588010000000002E-2</v>
      </c>
      <c r="E4131">
        <v>3.5198060000000003E-2</v>
      </c>
      <c r="F4131" t="s">
        <v>6735</v>
      </c>
      <c r="G4131">
        <v>17.488789239999999</v>
      </c>
      <c r="L4131" s="1" t="s">
        <v>21</v>
      </c>
      <c r="N4131" t="s">
        <v>80</v>
      </c>
    </row>
    <row r="4132" spans="1:14" x14ac:dyDescent="0.4">
      <c r="A4132" t="s">
        <v>4508</v>
      </c>
      <c r="B4132">
        <v>14</v>
      </c>
      <c r="C4132">
        <v>0.2233067</v>
      </c>
      <c r="D4132">
        <v>3.374456E-2</v>
      </c>
      <c r="E4132">
        <v>-0.45418619999999998</v>
      </c>
      <c r="F4132" t="s">
        <v>6735</v>
      </c>
      <c r="G4132">
        <v>6.5134099619999999</v>
      </c>
      <c r="H4132" s="1" t="s">
        <v>21</v>
      </c>
      <c r="I4132" s="1" t="s">
        <v>21</v>
      </c>
      <c r="J4132" s="1" t="s">
        <v>21</v>
      </c>
      <c r="K4132" s="1" t="s">
        <v>21</v>
      </c>
      <c r="L4132" s="1" t="s">
        <v>21</v>
      </c>
      <c r="N4132" t="s">
        <v>250</v>
      </c>
    </row>
    <row r="4133" spans="1:14" x14ac:dyDescent="0.4">
      <c r="A4133" t="s">
        <v>4509</v>
      </c>
      <c r="B4133">
        <v>21</v>
      </c>
      <c r="C4133">
        <v>0.63263159999999996</v>
      </c>
      <c r="D4133">
        <v>4.9539890000000003E-2</v>
      </c>
      <c r="E4133">
        <v>-1.19713</v>
      </c>
      <c r="F4133" t="s">
        <v>6736</v>
      </c>
      <c r="G4133" t="s">
        <v>15</v>
      </c>
      <c r="H4133" s="1" t="s">
        <v>21</v>
      </c>
      <c r="I4133" s="1" t="s">
        <v>21</v>
      </c>
      <c r="J4133" s="1" t="s">
        <v>21</v>
      </c>
      <c r="K4133" s="1" t="s">
        <v>21</v>
      </c>
      <c r="L4133" s="1" t="s">
        <v>21</v>
      </c>
      <c r="N4133" t="s">
        <v>250</v>
      </c>
    </row>
    <row r="4134" spans="1:14" x14ac:dyDescent="0.4">
      <c r="A4134" t="s">
        <v>4510</v>
      </c>
      <c r="B4134">
        <v>18</v>
      </c>
      <c r="C4134">
        <v>0.70428690000000005</v>
      </c>
      <c r="D4134">
        <v>6.9519289999999997E-2</v>
      </c>
      <c r="E4134">
        <v>-1.4554199999999999</v>
      </c>
      <c r="F4134" t="s">
        <v>6735</v>
      </c>
      <c r="G4134">
        <v>54.518371399999999</v>
      </c>
      <c r="H4134" s="1" t="s">
        <v>21</v>
      </c>
      <c r="I4134" s="1" t="s">
        <v>21</v>
      </c>
      <c r="J4134" s="1" t="s">
        <v>21</v>
      </c>
      <c r="K4134" s="1" t="s">
        <v>21</v>
      </c>
      <c r="L4134" s="1" t="s">
        <v>21</v>
      </c>
      <c r="M4134" s="1" t="s">
        <v>21</v>
      </c>
      <c r="N4134" t="s">
        <v>250</v>
      </c>
    </row>
    <row r="4135" spans="1:14" x14ac:dyDescent="0.4">
      <c r="A4135" t="s">
        <v>4511</v>
      </c>
      <c r="B4135">
        <v>32</v>
      </c>
      <c r="C4135">
        <v>0.42827229999999999</v>
      </c>
      <c r="D4135">
        <v>3.8369550000000002E-2</v>
      </c>
      <c r="E4135">
        <v>-0.8491109</v>
      </c>
      <c r="F4135" t="s">
        <v>6736</v>
      </c>
      <c r="G4135">
        <v>18.065887350000001</v>
      </c>
      <c r="H4135" s="1" t="s">
        <v>21</v>
      </c>
      <c r="I4135" s="1" t="s">
        <v>21</v>
      </c>
      <c r="J4135" s="1" t="s">
        <v>21</v>
      </c>
      <c r="K4135" s="1" t="s">
        <v>21</v>
      </c>
      <c r="L4135" s="1" t="s">
        <v>21</v>
      </c>
      <c r="N4135" t="s">
        <v>250</v>
      </c>
    </row>
    <row r="4136" spans="1:14" x14ac:dyDescent="0.4">
      <c r="A4136" t="s">
        <v>4512</v>
      </c>
      <c r="B4136">
        <v>76</v>
      </c>
      <c r="C4136">
        <v>0.2421671</v>
      </c>
      <c r="D4136">
        <v>2.7445520000000001E-2</v>
      </c>
      <c r="E4136">
        <v>-0.83183530000000006</v>
      </c>
      <c r="F4136" t="s">
        <v>6735</v>
      </c>
      <c r="G4136">
        <v>0.25695931500000002</v>
      </c>
      <c r="H4136" s="1" t="s">
        <v>21</v>
      </c>
      <c r="I4136" s="1" t="s">
        <v>21</v>
      </c>
      <c r="J4136" s="1" t="s">
        <v>21</v>
      </c>
      <c r="L4136" s="1" t="s">
        <v>21</v>
      </c>
      <c r="N4136" t="s">
        <v>80</v>
      </c>
    </row>
    <row r="4137" spans="1:14" x14ac:dyDescent="0.4">
      <c r="A4137" t="s">
        <v>4513</v>
      </c>
      <c r="B4137">
        <v>9</v>
      </c>
      <c r="C4137">
        <v>-0.13628779999999999</v>
      </c>
      <c r="D4137">
        <v>0.3998969</v>
      </c>
      <c r="E4137">
        <v>-0.18463370000000001</v>
      </c>
      <c r="F4137" t="s">
        <v>6735</v>
      </c>
      <c r="G4137">
        <v>0</v>
      </c>
      <c r="H4137" s="1" t="s">
        <v>21</v>
      </c>
      <c r="I4137" s="1" t="s">
        <v>21</v>
      </c>
      <c r="J4137" s="1" t="s">
        <v>21</v>
      </c>
      <c r="L4137" s="1" t="s">
        <v>21</v>
      </c>
      <c r="N4137" t="s">
        <v>32</v>
      </c>
    </row>
    <row r="4138" spans="1:14" x14ac:dyDescent="0.4">
      <c r="A4138" t="s">
        <v>4514</v>
      </c>
      <c r="B4138">
        <v>6</v>
      </c>
      <c r="C4138">
        <v>-0.1123918</v>
      </c>
      <c r="D4138">
        <v>0.1821422</v>
      </c>
      <c r="E4138">
        <v>-1.4041680000000001E-2</v>
      </c>
      <c r="F4138" t="s">
        <v>6735</v>
      </c>
      <c r="G4138">
        <v>0</v>
      </c>
      <c r="H4138" s="1" t="s">
        <v>21</v>
      </c>
      <c r="I4138" s="1" t="s">
        <v>21</v>
      </c>
      <c r="J4138" s="1" t="s">
        <v>21</v>
      </c>
      <c r="L4138" s="1" t="s">
        <v>21</v>
      </c>
      <c r="N4138" t="s">
        <v>24</v>
      </c>
    </row>
    <row r="4139" spans="1:14" x14ac:dyDescent="0.4">
      <c r="A4139" t="s">
        <v>4515</v>
      </c>
      <c r="B4139">
        <v>10</v>
      </c>
      <c r="C4139">
        <v>-0.2109897</v>
      </c>
      <c r="D4139">
        <v>0.1708433</v>
      </c>
      <c r="E4139">
        <v>5.2918310000000003E-2</v>
      </c>
      <c r="F4139" t="s">
        <v>6735</v>
      </c>
      <c r="G4139" t="s">
        <v>15</v>
      </c>
      <c r="H4139" s="1" t="s">
        <v>21</v>
      </c>
      <c r="I4139" s="1" t="s">
        <v>21</v>
      </c>
      <c r="L4139" s="1" t="s">
        <v>21</v>
      </c>
      <c r="N4139" t="s">
        <v>32</v>
      </c>
    </row>
    <row r="4140" spans="1:14" x14ac:dyDescent="0.4">
      <c r="A4140" t="s">
        <v>4516</v>
      </c>
      <c r="B4140">
        <v>10</v>
      </c>
      <c r="C4140">
        <v>-0.12129479999999999</v>
      </c>
      <c r="D4140">
        <v>0.23687530000000001</v>
      </c>
      <c r="E4140">
        <v>0.1174462</v>
      </c>
      <c r="F4140" t="s">
        <v>6735</v>
      </c>
      <c r="G4140">
        <v>0</v>
      </c>
      <c r="H4140" s="1" t="s">
        <v>21</v>
      </c>
      <c r="I4140" s="1" t="s">
        <v>21</v>
      </c>
      <c r="L4140" s="1" t="s">
        <v>21</v>
      </c>
      <c r="N4140" t="s">
        <v>28</v>
      </c>
    </row>
    <row r="4141" spans="1:14" x14ac:dyDescent="0.4">
      <c r="A4141" t="s">
        <v>4517</v>
      </c>
      <c r="B4141">
        <v>4</v>
      </c>
      <c r="C4141">
        <v>4.5855779999999999E-2</v>
      </c>
      <c r="D4141">
        <v>0.79278910000000002</v>
      </c>
      <c r="E4141">
        <v>0.16327050000000001</v>
      </c>
      <c r="F4141" t="s">
        <v>6735</v>
      </c>
      <c r="G4141" t="s">
        <v>15</v>
      </c>
      <c r="H4141" s="1" t="s">
        <v>21</v>
      </c>
      <c r="I4141" s="1" t="s">
        <v>21</v>
      </c>
      <c r="J4141" s="1" t="s">
        <v>21</v>
      </c>
      <c r="K4141" s="1" t="s">
        <v>21</v>
      </c>
      <c r="L4141" s="1" t="s">
        <v>21</v>
      </c>
      <c r="N4141" t="s">
        <v>32</v>
      </c>
    </row>
    <row r="4142" spans="1:14" x14ac:dyDescent="0.4">
      <c r="A4142" t="s">
        <v>4518</v>
      </c>
      <c r="B4142">
        <v>4</v>
      </c>
      <c r="C4142">
        <v>4.9094840000000001E-2</v>
      </c>
      <c r="D4142">
        <v>0.77397490000000002</v>
      </c>
      <c r="E4142">
        <v>-1.607983E-2</v>
      </c>
      <c r="F4142" t="s">
        <v>6735</v>
      </c>
      <c r="G4142">
        <v>27.986982798700001</v>
      </c>
      <c r="H4142" s="1" t="s">
        <v>21</v>
      </c>
      <c r="I4142" s="1" t="s">
        <v>21</v>
      </c>
      <c r="J4142" s="1" t="s">
        <v>21</v>
      </c>
      <c r="L4142" s="1" t="s">
        <v>21</v>
      </c>
      <c r="N4142" t="s">
        <v>80</v>
      </c>
    </row>
    <row r="4143" spans="1:14" x14ac:dyDescent="0.4">
      <c r="A4143" t="s">
        <v>4519</v>
      </c>
      <c r="B4143">
        <v>7</v>
      </c>
      <c r="C4143">
        <v>-0.34607929999999998</v>
      </c>
      <c r="D4143">
        <v>3.048068E-2</v>
      </c>
      <c r="E4143">
        <v>0.4952491</v>
      </c>
      <c r="F4143" t="s">
        <v>6735</v>
      </c>
      <c r="G4143">
        <v>43.820224719999999</v>
      </c>
      <c r="J4143" s="1" t="s">
        <v>21</v>
      </c>
      <c r="L4143" s="1" t="s">
        <v>21</v>
      </c>
      <c r="N4143" t="s">
        <v>24</v>
      </c>
    </row>
    <row r="4144" spans="1:14" x14ac:dyDescent="0.4">
      <c r="A4144" t="s">
        <v>4520</v>
      </c>
      <c r="B4144">
        <v>30</v>
      </c>
      <c r="C4144">
        <v>4.6317879999999999E-2</v>
      </c>
      <c r="D4144">
        <v>0.64333759999999995</v>
      </c>
      <c r="E4144">
        <v>-0.1046903</v>
      </c>
      <c r="F4144" t="s">
        <v>6735</v>
      </c>
      <c r="G4144">
        <v>93.045897080000003</v>
      </c>
      <c r="H4144" s="1" t="s">
        <v>21</v>
      </c>
      <c r="I4144" s="1" t="s">
        <v>21</v>
      </c>
      <c r="J4144" s="1" t="s">
        <v>21</v>
      </c>
      <c r="L4144" s="1" t="s">
        <v>21</v>
      </c>
      <c r="N4144" t="s">
        <v>108</v>
      </c>
    </row>
    <row r="4145" spans="1:14" x14ac:dyDescent="0.4">
      <c r="A4145" t="s">
        <v>4521</v>
      </c>
      <c r="B4145">
        <v>28</v>
      </c>
      <c r="C4145">
        <v>7.7964699999999998E-2</v>
      </c>
      <c r="D4145">
        <v>0.37101020000000001</v>
      </c>
      <c r="E4145">
        <v>-0.2361868</v>
      </c>
      <c r="F4145" t="s">
        <v>6735</v>
      </c>
      <c r="G4145">
        <v>77.747868999999994</v>
      </c>
      <c r="H4145" s="1" t="s">
        <v>21</v>
      </c>
      <c r="J4145" s="1" t="s">
        <v>21</v>
      </c>
      <c r="K4145" s="1" t="s">
        <v>21</v>
      </c>
      <c r="L4145" s="1" t="s">
        <v>21</v>
      </c>
      <c r="M4145" s="1" t="s">
        <v>21</v>
      </c>
      <c r="N4145" t="s">
        <v>141</v>
      </c>
    </row>
    <row r="4146" spans="1:14" x14ac:dyDescent="0.4">
      <c r="A4146" t="s">
        <v>4522</v>
      </c>
      <c r="B4146">
        <v>57</v>
      </c>
      <c r="C4146">
        <v>0.1113623</v>
      </c>
      <c r="D4146">
        <v>0.2128583</v>
      </c>
      <c r="E4146">
        <v>-0.3278007</v>
      </c>
      <c r="F4146" t="s">
        <v>6735</v>
      </c>
      <c r="G4146" t="s">
        <v>15</v>
      </c>
      <c r="H4146" s="1" t="s">
        <v>21</v>
      </c>
      <c r="I4146" s="1" t="s">
        <v>21</v>
      </c>
      <c r="J4146" s="1" t="s">
        <v>21</v>
      </c>
      <c r="K4146" s="1" t="s">
        <v>21</v>
      </c>
      <c r="L4146" s="1" t="s">
        <v>21</v>
      </c>
      <c r="N4146" t="s">
        <v>32</v>
      </c>
    </row>
    <row r="4147" spans="1:14" x14ac:dyDescent="0.4">
      <c r="A4147" t="s">
        <v>4523</v>
      </c>
      <c r="B4147">
        <v>6</v>
      </c>
      <c r="C4147">
        <v>-0.1756337</v>
      </c>
      <c r="D4147">
        <v>0.33934350000000002</v>
      </c>
      <c r="E4147">
        <v>5.3083119999999998E-2</v>
      </c>
      <c r="F4147" t="s">
        <v>6735</v>
      </c>
      <c r="G4147">
        <v>0</v>
      </c>
      <c r="H4147" s="1" t="s">
        <v>21</v>
      </c>
      <c r="L4147" s="1" t="s">
        <v>21</v>
      </c>
      <c r="N4147" t="s">
        <v>32</v>
      </c>
    </row>
    <row r="4148" spans="1:14" x14ac:dyDescent="0.4">
      <c r="A4148" t="s">
        <v>4524</v>
      </c>
      <c r="B4148">
        <v>4</v>
      </c>
      <c r="C4148">
        <v>0.20279829999999999</v>
      </c>
      <c r="D4148">
        <v>5.4593650000000001E-2</v>
      </c>
      <c r="E4148">
        <v>-0.4031978</v>
      </c>
      <c r="F4148" t="s">
        <v>6735</v>
      </c>
      <c r="G4148">
        <v>3.1331592690000001</v>
      </c>
      <c r="H4148" s="1" t="s">
        <v>21</v>
      </c>
      <c r="L4148" s="1" t="s">
        <v>21</v>
      </c>
    </row>
    <row r="4149" spans="1:14" x14ac:dyDescent="0.4">
      <c r="A4149" t="s">
        <v>4525</v>
      </c>
      <c r="B4149">
        <v>9</v>
      </c>
      <c r="C4149">
        <v>-0.11631759999999999</v>
      </c>
      <c r="D4149">
        <v>0.37101020000000001</v>
      </c>
      <c r="E4149">
        <v>0.29603439999999998</v>
      </c>
      <c r="F4149" t="s">
        <v>6735</v>
      </c>
      <c r="G4149" t="s">
        <v>15</v>
      </c>
    </row>
    <row r="4150" spans="1:14" x14ac:dyDescent="0.4">
      <c r="A4150" t="s">
        <v>4526</v>
      </c>
      <c r="B4150">
        <v>3</v>
      </c>
      <c r="C4150">
        <v>-0.113247</v>
      </c>
      <c r="D4150">
        <v>0.24280270000000001</v>
      </c>
      <c r="E4150">
        <v>-0.29825859999999998</v>
      </c>
      <c r="F4150" t="s">
        <v>6735</v>
      </c>
      <c r="G4150">
        <v>0</v>
      </c>
      <c r="H4150" s="1" t="s">
        <v>21</v>
      </c>
      <c r="L4150" s="1" t="s">
        <v>21</v>
      </c>
      <c r="N4150" t="s">
        <v>296</v>
      </c>
    </row>
    <row r="4151" spans="1:14" x14ac:dyDescent="0.4">
      <c r="A4151" t="s">
        <v>4527</v>
      </c>
      <c r="B4151">
        <v>4</v>
      </c>
      <c r="C4151">
        <v>-7.5801149999999998E-2</v>
      </c>
      <c r="D4151">
        <v>0.33382780000000001</v>
      </c>
      <c r="E4151">
        <v>0.18203330000000001</v>
      </c>
      <c r="F4151" t="s">
        <v>6735</v>
      </c>
      <c r="G4151">
        <v>12.36203091</v>
      </c>
      <c r="L4151" s="1" t="s">
        <v>21</v>
      </c>
    </row>
    <row r="4152" spans="1:14" x14ac:dyDescent="0.4">
      <c r="A4152" t="s">
        <v>4528</v>
      </c>
      <c r="B4152">
        <v>9</v>
      </c>
      <c r="C4152">
        <v>0.3201619</v>
      </c>
      <c r="D4152">
        <v>6.3457979999999997E-2</v>
      </c>
      <c r="E4152">
        <v>1.4514590000000001E-2</v>
      </c>
      <c r="F4152" t="s">
        <v>6735</v>
      </c>
      <c r="G4152">
        <v>1.908396947</v>
      </c>
      <c r="H4152" s="1" t="s">
        <v>21</v>
      </c>
      <c r="I4152" s="1" t="s">
        <v>21</v>
      </c>
      <c r="J4152" s="1" t="s">
        <v>21</v>
      </c>
      <c r="L4152" s="1" t="s">
        <v>21</v>
      </c>
      <c r="N4152" t="s">
        <v>24</v>
      </c>
    </row>
    <row r="4153" spans="1:14" x14ac:dyDescent="0.4">
      <c r="A4153" t="s">
        <v>4529</v>
      </c>
      <c r="B4153">
        <v>18</v>
      </c>
      <c r="C4153">
        <v>-0.13615350000000001</v>
      </c>
      <c r="D4153">
        <v>0.1590126</v>
      </c>
      <c r="E4153">
        <v>0.1495611</v>
      </c>
      <c r="F4153" t="s">
        <v>6735</v>
      </c>
      <c r="G4153">
        <v>0</v>
      </c>
      <c r="H4153" s="1" t="s">
        <v>21</v>
      </c>
      <c r="I4153" s="1" t="s">
        <v>21</v>
      </c>
      <c r="J4153" s="1" t="s">
        <v>21</v>
      </c>
      <c r="L4153" s="1" t="s">
        <v>21</v>
      </c>
      <c r="N4153" t="s">
        <v>32</v>
      </c>
    </row>
    <row r="4154" spans="1:14" x14ac:dyDescent="0.4">
      <c r="A4154" t="s">
        <v>4530</v>
      </c>
      <c r="B4154">
        <v>2</v>
      </c>
      <c r="C4154">
        <v>-4.7865410000000001E-3</v>
      </c>
      <c r="D4154">
        <v>0.94839070000000003</v>
      </c>
      <c r="E4154">
        <v>-0.10662720000000001</v>
      </c>
      <c r="F4154" t="s">
        <v>6735</v>
      </c>
      <c r="G4154" t="s">
        <v>15</v>
      </c>
      <c r="I4154" s="1" t="s">
        <v>21</v>
      </c>
      <c r="L4154" s="1" t="s">
        <v>21</v>
      </c>
      <c r="N4154" t="s">
        <v>121</v>
      </c>
    </row>
    <row r="4155" spans="1:14" x14ac:dyDescent="0.4">
      <c r="A4155" t="s">
        <v>4531</v>
      </c>
      <c r="B4155">
        <v>2</v>
      </c>
      <c r="C4155">
        <v>4.4955229999999999E-2</v>
      </c>
      <c r="D4155">
        <v>0.5584441</v>
      </c>
      <c r="E4155">
        <v>0.29695899999999997</v>
      </c>
      <c r="F4155" t="s">
        <v>6735</v>
      </c>
      <c r="G4155">
        <v>23.554603849999999</v>
      </c>
      <c r="H4155" s="1" t="s">
        <v>21</v>
      </c>
      <c r="L4155" s="1" t="s">
        <v>21</v>
      </c>
      <c r="M4155" s="1" t="s">
        <v>21</v>
      </c>
      <c r="N4155" t="s">
        <v>4532</v>
      </c>
    </row>
    <row r="4156" spans="1:14" x14ac:dyDescent="0.4">
      <c r="A4156" t="s">
        <v>4533</v>
      </c>
      <c r="B4156">
        <v>2</v>
      </c>
      <c r="C4156">
        <v>0.55683490000000002</v>
      </c>
      <c r="D4156">
        <v>0.60153590000000001</v>
      </c>
      <c r="E4156">
        <v>7.0998210000000006E-2</v>
      </c>
      <c r="F4156" t="s">
        <v>6735</v>
      </c>
      <c r="G4156">
        <v>69.245283020000002</v>
      </c>
      <c r="H4156" s="1" t="s">
        <v>21</v>
      </c>
      <c r="I4156" s="1" t="s">
        <v>21</v>
      </c>
      <c r="J4156" s="1" t="s">
        <v>21</v>
      </c>
      <c r="K4156" s="1" t="s">
        <v>21</v>
      </c>
      <c r="L4156" s="1" t="s">
        <v>21</v>
      </c>
      <c r="M4156" s="1" t="s">
        <v>21</v>
      </c>
      <c r="N4156" t="s">
        <v>80</v>
      </c>
    </row>
    <row r="4157" spans="1:14" x14ac:dyDescent="0.4">
      <c r="A4157" t="s">
        <v>4534</v>
      </c>
      <c r="B4157">
        <v>22</v>
      </c>
      <c r="C4157">
        <v>0.60106689999999996</v>
      </c>
      <c r="D4157">
        <v>0.1128914</v>
      </c>
      <c r="E4157">
        <v>-0.41567100000000001</v>
      </c>
      <c r="F4157" t="s">
        <v>6735</v>
      </c>
      <c r="G4157" t="s">
        <v>15</v>
      </c>
    </row>
    <row r="4158" spans="1:14" x14ac:dyDescent="0.4">
      <c r="A4158" t="s">
        <v>4535</v>
      </c>
      <c r="B4158">
        <v>17</v>
      </c>
      <c r="C4158">
        <v>4.051308E-2</v>
      </c>
      <c r="D4158">
        <v>0.6653327</v>
      </c>
      <c r="E4158">
        <v>0.50601339999999995</v>
      </c>
      <c r="F4158" t="s">
        <v>6735</v>
      </c>
      <c r="G4158">
        <v>11.787072240000001</v>
      </c>
      <c r="H4158" s="1" t="s">
        <v>21</v>
      </c>
      <c r="J4158" s="1" t="s">
        <v>21</v>
      </c>
      <c r="K4158" s="1" t="s">
        <v>21</v>
      </c>
      <c r="L4158" s="1" t="s">
        <v>21</v>
      </c>
      <c r="N4158" t="s">
        <v>80</v>
      </c>
    </row>
    <row r="4159" spans="1:14" x14ac:dyDescent="0.4">
      <c r="A4159" t="s">
        <v>4536</v>
      </c>
      <c r="B4159">
        <v>11</v>
      </c>
      <c r="C4159">
        <v>-4.5046559999999999E-2</v>
      </c>
      <c r="D4159">
        <v>0.64902870000000001</v>
      </c>
      <c r="E4159">
        <v>0.39095000000000002</v>
      </c>
      <c r="F4159" t="s">
        <v>6735</v>
      </c>
      <c r="G4159">
        <v>0</v>
      </c>
      <c r="H4159" s="1" t="s">
        <v>21</v>
      </c>
      <c r="I4159" s="1" t="s">
        <v>21</v>
      </c>
      <c r="K4159" s="1" t="s">
        <v>21</v>
      </c>
      <c r="L4159" s="1" t="s">
        <v>21</v>
      </c>
    </row>
    <row r="4160" spans="1:14" x14ac:dyDescent="0.4">
      <c r="A4160" t="s">
        <v>4537</v>
      </c>
      <c r="B4160">
        <v>15</v>
      </c>
      <c r="C4160">
        <v>-6.9688799999999995E-2</v>
      </c>
      <c r="D4160">
        <v>0.47663149999999999</v>
      </c>
      <c r="E4160">
        <v>0.20382400000000001</v>
      </c>
      <c r="F4160" t="s">
        <v>6735</v>
      </c>
      <c r="G4160">
        <v>6.6666666670000003</v>
      </c>
      <c r="H4160" s="1" t="s">
        <v>21</v>
      </c>
      <c r="I4160" s="1" t="s">
        <v>21</v>
      </c>
      <c r="L4160" s="1" t="s">
        <v>21</v>
      </c>
      <c r="M4160" s="1" t="s">
        <v>21</v>
      </c>
      <c r="N4160" t="s">
        <v>1007</v>
      </c>
    </row>
    <row r="4161" spans="1:14" x14ac:dyDescent="0.4">
      <c r="A4161" t="s">
        <v>4538</v>
      </c>
      <c r="B4161">
        <v>13</v>
      </c>
      <c r="C4161">
        <v>-6.1382249999999999E-2</v>
      </c>
      <c r="D4161">
        <v>0.58284970000000003</v>
      </c>
      <c r="E4161">
        <v>0.45012740000000001</v>
      </c>
      <c r="F4161" t="s">
        <v>6735</v>
      </c>
      <c r="G4161">
        <v>8.8122605360000001</v>
      </c>
      <c r="H4161" s="1" t="s">
        <v>21</v>
      </c>
      <c r="I4161" s="1" t="s">
        <v>21</v>
      </c>
      <c r="L4161" s="1" t="s">
        <v>21</v>
      </c>
      <c r="N4161" t="s">
        <v>260</v>
      </c>
    </row>
    <row r="4162" spans="1:14" x14ac:dyDescent="0.4">
      <c r="A4162" t="s">
        <v>4539</v>
      </c>
      <c r="B4162">
        <v>13</v>
      </c>
      <c r="C4162">
        <v>-1.7248659999999999E-2</v>
      </c>
      <c r="D4162">
        <v>0.87349849999999996</v>
      </c>
      <c r="E4162">
        <v>0.31299690000000002</v>
      </c>
      <c r="F4162" t="s">
        <v>6735</v>
      </c>
      <c r="G4162">
        <v>0</v>
      </c>
      <c r="H4162" s="1" t="s">
        <v>21</v>
      </c>
      <c r="I4162" s="1" t="s">
        <v>21</v>
      </c>
      <c r="J4162" s="1" t="s">
        <v>21</v>
      </c>
      <c r="K4162" s="1" t="s">
        <v>21</v>
      </c>
      <c r="L4162" s="1" t="s">
        <v>21</v>
      </c>
      <c r="M4162" s="1" t="s">
        <v>21</v>
      </c>
      <c r="N4162" t="s">
        <v>32</v>
      </c>
    </row>
    <row r="4163" spans="1:14" x14ac:dyDescent="0.4">
      <c r="A4163" t="s">
        <v>4540</v>
      </c>
      <c r="B4163">
        <v>16</v>
      </c>
      <c r="C4163">
        <v>7.7886510000000006E-2</v>
      </c>
      <c r="D4163">
        <v>0.51302080000000005</v>
      </c>
      <c r="E4163">
        <v>-3.6221940000000001E-2</v>
      </c>
      <c r="F4163" t="s">
        <v>6735</v>
      </c>
      <c r="G4163">
        <v>0</v>
      </c>
      <c r="H4163" s="1" t="s">
        <v>21</v>
      </c>
      <c r="I4163" s="1" t="s">
        <v>21</v>
      </c>
      <c r="J4163" s="1" t="s">
        <v>21</v>
      </c>
      <c r="L4163" s="1" t="s">
        <v>21</v>
      </c>
      <c r="M4163" s="1" t="s">
        <v>21</v>
      </c>
      <c r="N4163" t="s">
        <v>80</v>
      </c>
    </row>
    <row r="4164" spans="1:14" x14ac:dyDescent="0.4">
      <c r="A4164" t="s">
        <v>4541</v>
      </c>
      <c r="B4164">
        <v>16</v>
      </c>
      <c r="C4164">
        <v>-1.507519E-2</v>
      </c>
      <c r="D4164">
        <v>0.87267649999999997</v>
      </c>
      <c r="E4164">
        <v>0.33214680000000002</v>
      </c>
      <c r="F4164" t="s">
        <v>6735</v>
      </c>
      <c r="G4164">
        <v>6.8548387100000001</v>
      </c>
      <c r="H4164" s="1" t="s">
        <v>21</v>
      </c>
      <c r="I4164" s="1" t="s">
        <v>21</v>
      </c>
      <c r="J4164" s="1" t="s">
        <v>21</v>
      </c>
      <c r="K4164" s="1" t="s">
        <v>21</v>
      </c>
      <c r="L4164" s="1" t="s">
        <v>21</v>
      </c>
      <c r="M4164" s="1" t="s">
        <v>21</v>
      </c>
    </row>
    <row r="4165" spans="1:14" x14ac:dyDescent="0.4">
      <c r="A4165" t="s">
        <v>4542</v>
      </c>
      <c r="B4165">
        <v>11</v>
      </c>
      <c r="C4165">
        <v>-9.7981730000000003E-2</v>
      </c>
      <c r="D4165">
        <v>0.4981971</v>
      </c>
      <c r="E4165">
        <v>-5.4337179999999997E-3</v>
      </c>
      <c r="F4165" t="s">
        <v>6735</v>
      </c>
      <c r="G4165">
        <v>0</v>
      </c>
      <c r="H4165" s="1" t="s">
        <v>21</v>
      </c>
      <c r="I4165" s="1" t="s">
        <v>21</v>
      </c>
      <c r="J4165" s="1" t="s">
        <v>21</v>
      </c>
      <c r="L4165" s="1" t="s">
        <v>21</v>
      </c>
      <c r="N4165" t="s">
        <v>85</v>
      </c>
    </row>
    <row r="4166" spans="1:14" x14ac:dyDescent="0.4">
      <c r="A4166" t="s">
        <v>4543</v>
      </c>
      <c r="B4166">
        <v>11</v>
      </c>
      <c r="C4166">
        <v>-1.187648E-2</v>
      </c>
      <c r="D4166">
        <v>0.88750609999999996</v>
      </c>
      <c r="E4166">
        <v>0.18444840000000001</v>
      </c>
      <c r="F4166" t="s">
        <v>6735</v>
      </c>
      <c r="G4166">
        <v>0</v>
      </c>
      <c r="H4166" s="1" t="s">
        <v>21</v>
      </c>
      <c r="I4166" s="1" t="s">
        <v>21</v>
      </c>
      <c r="J4166" s="1" t="s">
        <v>21</v>
      </c>
      <c r="K4166" s="1" t="s">
        <v>21</v>
      </c>
      <c r="L4166" s="1" t="s">
        <v>21</v>
      </c>
      <c r="N4166" t="s">
        <v>80</v>
      </c>
    </row>
    <row r="4167" spans="1:14" x14ac:dyDescent="0.4">
      <c r="A4167" t="s">
        <v>4544</v>
      </c>
      <c r="B4167">
        <v>9</v>
      </c>
      <c r="C4167">
        <v>-0.2411739</v>
      </c>
      <c r="D4167">
        <v>4.5408120000000003E-2</v>
      </c>
      <c r="E4167">
        <v>0.27452579999999999</v>
      </c>
      <c r="F4167" t="s">
        <v>6735</v>
      </c>
      <c r="G4167">
        <v>0</v>
      </c>
      <c r="H4167" s="1" t="s">
        <v>21</v>
      </c>
      <c r="I4167" s="1" t="s">
        <v>21</v>
      </c>
      <c r="J4167" s="1" t="s">
        <v>21</v>
      </c>
      <c r="L4167" s="1" t="s">
        <v>21</v>
      </c>
      <c r="N4167" t="s">
        <v>35</v>
      </c>
    </row>
    <row r="4168" spans="1:14" x14ac:dyDescent="0.4">
      <c r="A4168" t="s">
        <v>4545</v>
      </c>
      <c r="B4168">
        <v>7</v>
      </c>
      <c r="C4168">
        <v>-0.13903599999999999</v>
      </c>
      <c r="D4168">
        <v>0.2258705</v>
      </c>
      <c r="E4168">
        <v>0.2205656</v>
      </c>
      <c r="F4168" t="s">
        <v>6735</v>
      </c>
      <c r="G4168">
        <v>0</v>
      </c>
      <c r="H4168" s="1" t="s">
        <v>21</v>
      </c>
      <c r="L4168" s="1" t="s">
        <v>21</v>
      </c>
      <c r="N4168" t="s">
        <v>1491</v>
      </c>
    </row>
    <row r="4169" spans="1:14" x14ac:dyDescent="0.4">
      <c r="A4169" t="s">
        <v>4546</v>
      </c>
      <c r="B4169">
        <v>12</v>
      </c>
      <c r="C4169">
        <v>-0.1422168</v>
      </c>
      <c r="D4169">
        <v>0.18109549999999999</v>
      </c>
      <c r="E4169">
        <v>-9.1492269999999994E-3</v>
      </c>
      <c r="F4169" t="s">
        <v>6735</v>
      </c>
      <c r="G4169">
        <v>0</v>
      </c>
      <c r="H4169" s="1" t="s">
        <v>21</v>
      </c>
      <c r="I4169" s="1" t="s">
        <v>21</v>
      </c>
      <c r="L4169" s="1" t="s">
        <v>21</v>
      </c>
      <c r="N4169" t="s">
        <v>152</v>
      </c>
    </row>
    <row r="4170" spans="1:14" x14ac:dyDescent="0.4">
      <c r="A4170" t="s">
        <v>4547</v>
      </c>
      <c r="B4170">
        <v>8</v>
      </c>
      <c r="C4170">
        <v>-0.10334160000000001</v>
      </c>
      <c r="D4170">
        <v>0.39454899999999998</v>
      </c>
      <c r="E4170">
        <v>0.11906899999999999</v>
      </c>
      <c r="F4170" t="s">
        <v>6735</v>
      </c>
      <c r="G4170">
        <v>0</v>
      </c>
      <c r="H4170" s="1" t="s">
        <v>21</v>
      </c>
      <c r="I4170" s="1" t="s">
        <v>21</v>
      </c>
      <c r="J4170" s="1" t="s">
        <v>21</v>
      </c>
      <c r="L4170" s="1" t="s">
        <v>21</v>
      </c>
      <c r="N4170" t="s">
        <v>28</v>
      </c>
    </row>
    <row r="4171" spans="1:14" x14ac:dyDescent="0.4">
      <c r="A4171" t="s">
        <v>4548</v>
      </c>
      <c r="B4171">
        <v>6</v>
      </c>
      <c r="C4171">
        <v>-0.1923868</v>
      </c>
      <c r="D4171">
        <v>0.14568249999999999</v>
      </c>
      <c r="E4171">
        <v>0.3761989</v>
      </c>
      <c r="F4171" t="s">
        <v>6735</v>
      </c>
      <c r="G4171">
        <v>0</v>
      </c>
      <c r="H4171" s="1" t="s">
        <v>21</v>
      </c>
      <c r="L4171" s="1" t="s">
        <v>21</v>
      </c>
      <c r="N4171" t="s">
        <v>28</v>
      </c>
    </row>
    <row r="4172" spans="1:14" x14ac:dyDescent="0.4">
      <c r="A4172" t="s">
        <v>4549</v>
      </c>
      <c r="B4172">
        <v>32</v>
      </c>
      <c r="C4172">
        <v>-9.3800880000000003E-2</v>
      </c>
      <c r="D4172">
        <v>0.3341307</v>
      </c>
      <c r="E4172">
        <v>0.33528760000000002</v>
      </c>
      <c r="F4172" t="s">
        <v>6735</v>
      </c>
      <c r="G4172">
        <v>15.90909091</v>
      </c>
      <c r="H4172" s="1" t="s">
        <v>21</v>
      </c>
      <c r="I4172" s="1" t="s">
        <v>21</v>
      </c>
      <c r="J4172" s="1" t="s">
        <v>21</v>
      </c>
      <c r="K4172" s="1" t="s">
        <v>21</v>
      </c>
      <c r="L4172" s="1" t="s">
        <v>21</v>
      </c>
      <c r="N4172" t="s">
        <v>28</v>
      </c>
    </row>
    <row r="4173" spans="1:14" x14ac:dyDescent="0.4">
      <c r="A4173" t="s">
        <v>4550</v>
      </c>
      <c r="B4173">
        <v>30</v>
      </c>
      <c r="C4173">
        <v>-0.14310610000000001</v>
      </c>
      <c r="D4173">
        <v>0.19184970000000001</v>
      </c>
      <c r="E4173">
        <v>0.35780590000000001</v>
      </c>
      <c r="F4173" t="s">
        <v>6735</v>
      </c>
      <c r="G4173">
        <v>4.8498845270000004</v>
      </c>
      <c r="H4173" s="1" t="s">
        <v>21</v>
      </c>
      <c r="I4173" s="1" t="s">
        <v>21</v>
      </c>
      <c r="J4173" s="1" t="s">
        <v>21</v>
      </c>
      <c r="L4173" s="1" t="s">
        <v>21</v>
      </c>
      <c r="N4173" t="s">
        <v>1546</v>
      </c>
    </row>
    <row r="4174" spans="1:14" x14ac:dyDescent="0.4">
      <c r="A4174" t="s">
        <v>4551</v>
      </c>
      <c r="B4174">
        <v>25</v>
      </c>
      <c r="C4174">
        <v>-5.3311659999999997E-2</v>
      </c>
      <c r="D4174">
        <v>0.61213050000000002</v>
      </c>
      <c r="E4174">
        <v>0.47318379999999999</v>
      </c>
      <c r="F4174" t="s">
        <v>6735</v>
      </c>
      <c r="G4174">
        <v>1.8223234619999999</v>
      </c>
      <c r="H4174" s="1" t="s">
        <v>21</v>
      </c>
      <c r="I4174" s="1" t="s">
        <v>21</v>
      </c>
      <c r="J4174" s="1" t="s">
        <v>21</v>
      </c>
      <c r="L4174" s="1" t="s">
        <v>21</v>
      </c>
      <c r="M4174" s="1" t="s">
        <v>21</v>
      </c>
      <c r="N4174" t="s">
        <v>102</v>
      </c>
    </row>
    <row r="4175" spans="1:14" x14ac:dyDescent="0.4">
      <c r="A4175" t="s">
        <v>4552</v>
      </c>
      <c r="B4175">
        <v>3</v>
      </c>
      <c r="C4175">
        <v>7.2017849999999994E-2</v>
      </c>
      <c r="D4175">
        <v>0.60200010000000004</v>
      </c>
      <c r="E4175">
        <v>0.1254082</v>
      </c>
      <c r="F4175" t="s">
        <v>6735</v>
      </c>
      <c r="G4175">
        <v>3.22580645161</v>
      </c>
      <c r="I4175" s="1" t="s">
        <v>21</v>
      </c>
      <c r="L4175" s="1" t="s">
        <v>21</v>
      </c>
      <c r="N4175" t="s">
        <v>80</v>
      </c>
    </row>
    <row r="4176" spans="1:14" x14ac:dyDescent="0.4">
      <c r="A4176" t="s">
        <v>4553</v>
      </c>
      <c r="B4176">
        <v>21</v>
      </c>
      <c r="C4176">
        <v>-0.1383625</v>
      </c>
      <c r="D4176">
        <v>0.1368374</v>
      </c>
      <c r="E4176">
        <v>0.3157568</v>
      </c>
      <c r="F4176" t="s">
        <v>6735</v>
      </c>
      <c r="G4176">
        <v>0</v>
      </c>
      <c r="H4176" s="1" t="s">
        <v>21</v>
      </c>
      <c r="I4176" s="1" t="s">
        <v>21</v>
      </c>
      <c r="J4176" s="1" t="s">
        <v>21</v>
      </c>
      <c r="L4176" s="1" t="s">
        <v>21</v>
      </c>
      <c r="M4176" s="1" t="s">
        <v>21</v>
      </c>
      <c r="N4176" t="s">
        <v>102</v>
      </c>
    </row>
    <row r="4177" spans="1:14" x14ac:dyDescent="0.4">
      <c r="A4177" t="s">
        <v>4554</v>
      </c>
      <c r="B4177">
        <v>23</v>
      </c>
      <c r="C4177">
        <v>-0.1568727</v>
      </c>
      <c r="D4177">
        <v>0.1716647</v>
      </c>
      <c r="E4177">
        <v>0.24746979999999999</v>
      </c>
      <c r="F4177" t="s">
        <v>6735</v>
      </c>
      <c r="G4177">
        <v>3.201970443</v>
      </c>
      <c r="H4177" s="1" t="s">
        <v>21</v>
      </c>
      <c r="I4177" s="1" t="s">
        <v>21</v>
      </c>
      <c r="J4177" s="1" t="s">
        <v>21</v>
      </c>
      <c r="L4177" s="1" t="s">
        <v>21</v>
      </c>
      <c r="N4177" t="s">
        <v>26</v>
      </c>
    </row>
    <row r="4178" spans="1:14" x14ac:dyDescent="0.4">
      <c r="A4178" t="s">
        <v>4555</v>
      </c>
      <c r="B4178">
        <v>23</v>
      </c>
      <c r="C4178">
        <v>-7.5820780000000004E-2</v>
      </c>
      <c r="D4178">
        <v>0.43452420000000003</v>
      </c>
      <c r="E4178">
        <v>0.32813239999999999</v>
      </c>
      <c r="F4178" t="s">
        <v>6735</v>
      </c>
      <c r="G4178">
        <v>0</v>
      </c>
      <c r="H4178" s="1" t="s">
        <v>21</v>
      </c>
      <c r="I4178" s="1" t="s">
        <v>21</v>
      </c>
      <c r="L4178" s="1" t="s">
        <v>21</v>
      </c>
      <c r="N4178" t="s">
        <v>108</v>
      </c>
    </row>
    <row r="4179" spans="1:14" x14ac:dyDescent="0.4">
      <c r="A4179" t="s">
        <v>4556</v>
      </c>
      <c r="B4179">
        <v>37</v>
      </c>
      <c r="C4179">
        <v>-0.1220991</v>
      </c>
      <c r="D4179">
        <v>0.21498390000000001</v>
      </c>
      <c r="E4179">
        <v>2.311353E-2</v>
      </c>
      <c r="F4179" t="s">
        <v>6735</v>
      </c>
      <c r="G4179">
        <v>11.332633789999999</v>
      </c>
      <c r="H4179" s="1" t="s">
        <v>21</v>
      </c>
      <c r="I4179" s="1" t="s">
        <v>21</v>
      </c>
      <c r="J4179" s="1" t="s">
        <v>21</v>
      </c>
      <c r="L4179" s="1" t="s">
        <v>21</v>
      </c>
      <c r="N4179" t="s">
        <v>2780</v>
      </c>
    </row>
    <row r="4180" spans="1:14" x14ac:dyDescent="0.4">
      <c r="A4180" t="s">
        <v>4557</v>
      </c>
      <c r="B4180">
        <v>8</v>
      </c>
      <c r="C4180">
        <v>0.13576150000000001</v>
      </c>
      <c r="D4180">
        <v>0.1321707</v>
      </c>
      <c r="E4180">
        <v>0.14529239999999999</v>
      </c>
      <c r="F4180" t="s">
        <v>6735</v>
      </c>
      <c r="G4180">
        <v>0</v>
      </c>
      <c r="H4180" s="1" t="s">
        <v>21</v>
      </c>
      <c r="I4180" s="1" t="s">
        <v>21</v>
      </c>
      <c r="L4180" s="1" t="s">
        <v>21</v>
      </c>
      <c r="N4180" t="s">
        <v>1548</v>
      </c>
    </row>
    <row r="4181" spans="1:14" x14ac:dyDescent="0.4">
      <c r="A4181" t="s">
        <v>4558</v>
      </c>
      <c r="B4181">
        <v>23</v>
      </c>
      <c r="C4181">
        <v>-8.8281429999999994E-2</v>
      </c>
      <c r="D4181">
        <v>0.46690739999999997</v>
      </c>
      <c r="E4181">
        <v>0.27953270000000002</v>
      </c>
      <c r="F4181" t="s">
        <v>6735</v>
      </c>
      <c r="G4181">
        <v>0</v>
      </c>
      <c r="H4181" s="1" t="s">
        <v>21</v>
      </c>
      <c r="I4181" s="1" t="s">
        <v>21</v>
      </c>
      <c r="J4181" s="1" t="s">
        <v>21</v>
      </c>
      <c r="L4181" s="1" t="s">
        <v>21</v>
      </c>
      <c r="N4181" t="s">
        <v>236</v>
      </c>
    </row>
    <row r="4182" spans="1:14" x14ac:dyDescent="0.4">
      <c r="A4182" t="s">
        <v>4559</v>
      </c>
      <c r="B4182">
        <v>27</v>
      </c>
      <c r="C4182">
        <v>-0.10369630000000001</v>
      </c>
      <c r="D4182">
        <v>0.36180600000000002</v>
      </c>
      <c r="E4182">
        <v>9.2508770000000004E-2</v>
      </c>
      <c r="F4182" t="s">
        <v>6735</v>
      </c>
      <c r="G4182">
        <v>0</v>
      </c>
      <c r="H4182" s="1" t="s">
        <v>21</v>
      </c>
      <c r="I4182" s="1" t="s">
        <v>21</v>
      </c>
      <c r="K4182" s="1" t="s">
        <v>21</v>
      </c>
      <c r="L4182" s="1" t="s">
        <v>21</v>
      </c>
      <c r="N4182" t="s">
        <v>231</v>
      </c>
    </row>
    <row r="4183" spans="1:14" x14ac:dyDescent="0.4">
      <c r="A4183" t="s">
        <v>4560</v>
      </c>
      <c r="B4183">
        <v>18</v>
      </c>
      <c r="C4183">
        <v>-0.18053159999999999</v>
      </c>
      <c r="D4183">
        <v>0.1029704</v>
      </c>
      <c r="E4183">
        <v>1.754909E-2</v>
      </c>
      <c r="F4183" t="s">
        <v>6735</v>
      </c>
      <c r="G4183">
        <v>0</v>
      </c>
      <c r="H4183" s="1" t="s">
        <v>21</v>
      </c>
      <c r="I4183" s="1" t="s">
        <v>21</v>
      </c>
      <c r="L4183" s="1" t="s">
        <v>21</v>
      </c>
      <c r="N4183" t="s">
        <v>246</v>
      </c>
    </row>
    <row r="4184" spans="1:14" x14ac:dyDescent="0.4">
      <c r="A4184" t="s">
        <v>4561</v>
      </c>
      <c r="B4184">
        <v>11</v>
      </c>
      <c r="C4184">
        <v>-0.14634610000000001</v>
      </c>
      <c r="D4184">
        <v>0.21264369999999999</v>
      </c>
      <c r="E4184">
        <v>0.40922960000000003</v>
      </c>
      <c r="F4184" t="s">
        <v>6735</v>
      </c>
      <c r="G4184">
        <v>3.8709677419999999</v>
      </c>
      <c r="H4184" s="1" t="s">
        <v>21</v>
      </c>
      <c r="L4184" s="1" t="s">
        <v>21</v>
      </c>
      <c r="N4184" t="s">
        <v>80</v>
      </c>
    </row>
    <row r="4185" spans="1:14" x14ac:dyDescent="0.4">
      <c r="A4185" t="s">
        <v>4562</v>
      </c>
      <c r="B4185">
        <v>40</v>
      </c>
      <c r="C4185">
        <v>-0.1330604</v>
      </c>
      <c r="D4185">
        <v>0.22412009999999999</v>
      </c>
      <c r="E4185">
        <v>4.9012960000000001E-2</v>
      </c>
      <c r="F4185" t="s">
        <v>6735</v>
      </c>
      <c r="G4185">
        <v>8.4801762109999999</v>
      </c>
      <c r="H4185" s="1" t="s">
        <v>21</v>
      </c>
      <c r="I4185" s="1" t="s">
        <v>21</v>
      </c>
      <c r="J4185" s="1" t="s">
        <v>21</v>
      </c>
      <c r="L4185" s="1" t="s">
        <v>21</v>
      </c>
      <c r="M4185" s="1" t="s">
        <v>21</v>
      </c>
    </row>
    <row r="4186" spans="1:14" x14ac:dyDescent="0.4">
      <c r="A4186" t="s">
        <v>4563</v>
      </c>
      <c r="B4186">
        <v>30</v>
      </c>
      <c r="C4186">
        <v>-4.2919909999999999E-2</v>
      </c>
      <c r="D4186">
        <v>0.7014494</v>
      </c>
      <c r="E4186">
        <v>7.1182780000000001E-2</v>
      </c>
      <c r="F4186" t="s">
        <v>6735</v>
      </c>
      <c r="G4186">
        <v>18.91385768</v>
      </c>
      <c r="H4186" s="1" t="s">
        <v>21</v>
      </c>
      <c r="I4186" s="1" t="s">
        <v>21</v>
      </c>
      <c r="J4186" s="1" t="s">
        <v>21</v>
      </c>
      <c r="K4186" s="1" t="s">
        <v>21</v>
      </c>
      <c r="L4186" s="1" t="s">
        <v>21</v>
      </c>
      <c r="N4186" t="s">
        <v>28</v>
      </c>
    </row>
    <row r="4187" spans="1:14" x14ac:dyDescent="0.4">
      <c r="A4187" t="s">
        <v>4564</v>
      </c>
      <c r="B4187">
        <v>10</v>
      </c>
      <c r="C4187">
        <v>-9.8452979999999995E-2</v>
      </c>
      <c r="D4187">
        <v>0.19693340000000001</v>
      </c>
      <c r="E4187">
        <v>0.28744730000000002</v>
      </c>
      <c r="F4187" t="s">
        <v>6735</v>
      </c>
      <c r="G4187">
        <v>40.053050399999997</v>
      </c>
      <c r="H4187" s="1" t="s">
        <v>21</v>
      </c>
      <c r="I4187" s="1" t="s">
        <v>21</v>
      </c>
      <c r="L4187" s="1" t="s">
        <v>21</v>
      </c>
      <c r="N4187" t="s">
        <v>28</v>
      </c>
    </row>
    <row r="4188" spans="1:14" x14ac:dyDescent="0.4">
      <c r="A4188" t="s">
        <v>4565</v>
      </c>
      <c r="B4188">
        <v>25</v>
      </c>
      <c r="C4188">
        <v>-0.1466749</v>
      </c>
      <c r="D4188">
        <v>0.18223790000000001</v>
      </c>
      <c r="E4188">
        <v>7.6697230000000005E-2</v>
      </c>
      <c r="F4188" t="s">
        <v>6735</v>
      </c>
      <c r="G4188">
        <v>0</v>
      </c>
      <c r="H4188" s="1" t="s">
        <v>21</v>
      </c>
      <c r="L4188" s="1" t="s">
        <v>21</v>
      </c>
      <c r="N4188" t="s">
        <v>102</v>
      </c>
    </row>
    <row r="4189" spans="1:14" x14ac:dyDescent="0.4">
      <c r="A4189" t="s">
        <v>4566</v>
      </c>
      <c r="B4189">
        <v>24</v>
      </c>
      <c r="C4189">
        <v>-0.18931239999999999</v>
      </c>
      <c r="D4189">
        <v>7.2974120000000003E-2</v>
      </c>
      <c r="E4189">
        <v>-0.1497937</v>
      </c>
      <c r="F4189" t="s">
        <v>6735</v>
      </c>
      <c r="G4189">
        <v>2.8277634960000002</v>
      </c>
      <c r="H4189" s="1" t="s">
        <v>21</v>
      </c>
      <c r="I4189" s="1" t="s">
        <v>21</v>
      </c>
      <c r="J4189" s="1" t="s">
        <v>21</v>
      </c>
      <c r="L4189" s="1" t="s">
        <v>21</v>
      </c>
      <c r="N4189" t="s">
        <v>363</v>
      </c>
    </row>
    <row r="4190" spans="1:14" x14ac:dyDescent="0.4">
      <c r="A4190" t="s">
        <v>4567</v>
      </c>
      <c r="B4190">
        <v>5</v>
      </c>
      <c r="C4190">
        <v>3.3737350000000001E-3</v>
      </c>
      <c r="D4190">
        <v>0.9755701</v>
      </c>
      <c r="E4190">
        <v>0.1211445</v>
      </c>
      <c r="F4190" t="s">
        <v>6735</v>
      </c>
      <c r="G4190">
        <v>13.27160494</v>
      </c>
      <c r="H4190" s="1" t="s">
        <v>21</v>
      </c>
      <c r="I4190" s="1" t="s">
        <v>21</v>
      </c>
      <c r="J4190" s="1" t="s">
        <v>21</v>
      </c>
      <c r="L4190" s="1" t="s">
        <v>21</v>
      </c>
      <c r="N4190" t="s">
        <v>80</v>
      </c>
    </row>
    <row r="4191" spans="1:14" x14ac:dyDescent="0.4">
      <c r="A4191" t="s">
        <v>4568</v>
      </c>
      <c r="B4191">
        <v>14</v>
      </c>
      <c r="C4191">
        <v>1.07901E-2</v>
      </c>
      <c r="D4191">
        <v>0.91732340000000001</v>
      </c>
      <c r="E4191">
        <v>0.27784180000000003</v>
      </c>
      <c r="F4191" t="s">
        <v>6735</v>
      </c>
      <c r="G4191">
        <v>6.8571428570000004</v>
      </c>
      <c r="H4191" s="1" t="s">
        <v>21</v>
      </c>
      <c r="I4191" s="1" t="s">
        <v>21</v>
      </c>
      <c r="L4191" s="1" t="s">
        <v>21</v>
      </c>
      <c r="N4191" t="s">
        <v>246</v>
      </c>
    </row>
    <row r="4192" spans="1:14" x14ac:dyDescent="0.4">
      <c r="A4192" t="s">
        <v>4569</v>
      </c>
      <c r="B4192">
        <v>9</v>
      </c>
      <c r="C4192">
        <v>0.11172509999999999</v>
      </c>
      <c r="D4192">
        <v>0.32895170000000001</v>
      </c>
      <c r="E4192">
        <v>0.43097150000000001</v>
      </c>
      <c r="F4192" t="s">
        <v>6735</v>
      </c>
      <c r="G4192">
        <v>26.905829600000001</v>
      </c>
      <c r="H4192" s="1" t="s">
        <v>21</v>
      </c>
      <c r="J4192" s="1" t="s">
        <v>21</v>
      </c>
      <c r="L4192" s="1" t="s">
        <v>21</v>
      </c>
      <c r="N4192" t="s">
        <v>26</v>
      </c>
    </row>
    <row r="4193" spans="1:14" x14ac:dyDescent="0.4">
      <c r="A4193" t="s">
        <v>4570</v>
      </c>
      <c r="B4193">
        <v>17</v>
      </c>
      <c r="C4193">
        <v>3.2315389999999999E-2</v>
      </c>
      <c r="D4193">
        <v>0.60813490000000003</v>
      </c>
      <c r="E4193">
        <v>0.81912910000000005</v>
      </c>
      <c r="F4193" t="s">
        <v>6735</v>
      </c>
      <c r="G4193">
        <v>16.867469880000002</v>
      </c>
      <c r="H4193" s="1" t="s">
        <v>21</v>
      </c>
      <c r="I4193" s="1" t="s">
        <v>21</v>
      </c>
      <c r="J4193" s="1" t="s">
        <v>21</v>
      </c>
      <c r="L4193" s="1" t="s">
        <v>21</v>
      </c>
    </row>
    <row r="4194" spans="1:14" x14ac:dyDescent="0.4">
      <c r="A4194" t="s">
        <v>4571</v>
      </c>
      <c r="B4194">
        <v>11</v>
      </c>
      <c r="C4194">
        <v>7.8182070000000006E-2</v>
      </c>
      <c r="D4194">
        <v>0.2886669</v>
      </c>
      <c r="E4194">
        <v>0.14234260000000001</v>
      </c>
      <c r="F4194" t="s">
        <v>6735</v>
      </c>
      <c r="G4194">
        <v>7.5313807529999997</v>
      </c>
      <c r="H4194" s="1" t="s">
        <v>21</v>
      </c>
      <c r="I4194" s="1" t="s">
        <v>21</v>
      </c>
      <c r="J4194" s="1" t="s">
        <v>21</v>
      </c>
      <c r="L4194" s="1" t="s">
        <v>21</v>
      </c>
      <c r="N4194" t="s">
        <v>85</v>
      </c>
    </row>
    <row r="4195" spans="1:14" x14ac:dyDescent="0.4">
      <c r="A4195" t="s">
        <v>4572</v>
      </c>
      <c r="B4195">
        <v>13</v>
      </c>
      <c r="C4195">
        <v>-6.305769E-2</v>
      </c>
      <c r="D4195">
        <v>0.37027460000000001</v>
      </c>
      <c r="E4195">
        <v>0.17537920000000001</v>
      </c>
      <c r="F4195" t="s">
        <v>6735</v>
      </c>
      <c r="G4195">
        <v>0</v>
      </c>
      <c r="H4195" s="1" t="s">
        <v>21</v>
      </c>
      <c r="I4195" s="1" t="s">
        <v>21</v>
      </c>
      <c r="J4195" s="1" t="s">
        <v>21</v>
      </c>
      <c r="K4195" s="1" t="s">
        <v>21</v>
      </c>
      <c r="L4195" s="1" t="s">
        <v>21</v>
      </c>
      <c r="N4195" t="s">
        <v>80</v>
      </c>
    </row>
    <row r="4196" spans="1:14" x14ac:dyDescent="0.4">
      <c r="A4196" t="s">
        <v>4573</v>
      </c>
      <c r="B4196">
        <v>20</v>
      </c>
      <c r="C4196">
        <v>-9.4298119999999999E-2</v>
      </c>
      <c r="D4196">
        <v>0.28194399999999997</v>
      </c>
      <c r="E4196">
        <v>-0.39096609999999998</v>
      </c>
      <c r="F4196" t="s">
        <v>6735</v>
      </c>
      <c r="G4196">
        <v>1.736299512</v>
      </c>
      <c r="H4196" s="1" t="s">
        <v>21</v>
      </c>
      <c r="I4196" s="1" t="s">
        <v>21</v>
      </c>
      <c r="L4196" s="1" t="s">
        <v>21</v>
      </c>
      <c r="N4196" t="s">
        <v>80</v>
      </c>
    </row>
    <row r="4197" spans="1:14" x14ac:dyDescent="0.4">
      <c r="A4197" t="s">
        <v>4574</v>
      </c>
      <c r="B4197">
        <v>9</v>
      </c>
      <c r="C4197">
        <v>-0.14216210000000001</v>
      </c>
      <c r="D4197">
        <v>0.28369139999999998</v>
      </c>
      <c r="E4197">
        <v>9.6634410000000004E-2</v>
      </c>
      <c r="F4197" t="s">
        <v>6735</v>
      </c>
      <c r="G4197">
        <v>7.6388888890000004</v>
      </c>
      <c r="H4197" s="1" t="s">
        <v>21</v>
      </c>
      <c r="I4197" s="1" t="s">
        <v>21</v>
      </c>
      <c r="J4197" s="1" t="s">
        <v>21</v>
      </c>
      <c r="L4197" s="1" t="s">
        <v>21</v>
      </c>
      <c r="N4197" t="s">
        <v>296</v>
      </c>
    </row>
    <row r="4198" spans="1:14" x14ac:dyDescent="0.4">
      <c r="A4198" t="s">
        <v>4575</v>
      </c>
      <c r="B4198">
        <v>5</v>
      </c>
      <c r="C4198">
        <v>-5.606423E-2</v>
      </c>
      <c r="D4198">
        <v>0.48423929999999998</v>
      </c>
      <c r="E4198">
        <v>0.26424229999999999</v>
      </c>
      <c r="F4198" t="s">
        <v>6735</v>
      </c>
      <c r="G4198">
        <v>0</v>
      </c>
      <c r="H4198" s="1" t="s">
        <v>21</v>
      </c>
      <c r="L4198" s="1" t="s">
        <v>21</v>
      </c>
      <c r="N4198" t="s">
        <v>492</v>
      </c>
    </row>
    <row r="4199" spans="1:14" x14ac:dyDescent="0.4">
      <c r="A4199" t="s">
        <v>4576</v>
      </c>
      <c r="B4199">
        <v>2</v>
      </c>
      <c r="C4199">
        <v>-8.5687059999999995E-2</v>
      </c>
      <c r="D4199">
        <v>0.39181539999999998</v>
      </c>
      <c r="E4199">
        <v>0.1295027</v>
      </c>
      <c r="F4199" t="s">
        <v>6735</v>
      </c>
      <c r="G4199" t="s">
        <v>15</v>
      </c>
      <c r="H4199" s="1" t="s">
        <v>21</v>
      </c>
      <c r="L4199" s="1" t="s">
        <v>21</v>
      </c>
    </row>
    <row r="4200" spans="1:14" x14ac:dyDescent="0.4">
      <c r="A4200" t="s">
        <v>4577</v>
      </c>
      <c r="B4200">
        <v>4</v>
      </c>
      <c r="C4200">
        <v>-1.121112E-2</v>
      </c>
      <c r="D4200">
        <v>0.87674669999999999</v>
      </c>
      <c r="E4200">
        <v>0.14019290000000001</v>
      </c>
      <c r="F4200" t="s">
        <v>6735</v>
      </c>
      <c r="G4200">
        <v>0</v>
      </c>
      <c r="N4200" t="s">
        <v>46</v>
      </c>
    </row>
    <row r="4201" spans="1:14" x14ac:dyDescent="0.4">
      <c r="A4201" t="s">
        <v>4578</v>
      </c>
      <c r="B4201">
        <v>15</v>
      </c>
      <c r="C4201">
        <v>0.1772348</v>
      </c>
      <c r="D4201">
        <v>0.33584320000000001</v>
      </c>
      <c r="E4201">
        <v>0.20542850000000001</v>
      </c>
      <c r="F4201" t="s">
        <v>6735</v>
      </c>
      <c r="G4201">
        <v>47.60994264</v>
      </c>
      <c r="H4201" s="1" t="s">
        <v>21</v>
      </c>
      <c r="I4201" s="1" t="s">
        <v>21</v>
      </c>
      <c r="J4201" s="1" t="s">
        <v>21</v>
      </c>
      <c r="L4201" s="1" t="s">
        <v>21</v>
      </c>
      <c r="M4201" s="1" t="s">
        <v>21</v>
      </c>
      <c r="N4201" t="s">
        <v>2176</v>
      </c>
    </row>
    <row r="4202" spans="1:14" x14ac:dyDescent="0.4">
      <c r="A4202" t="s">
        <v>4579</v>
      </c>
      <c r="B4202">
        <v>8</v>
      </c>
      <c r="C4202">
        <v>-4.8971689999999998E-2</v>
      </c>
      <c r="D4202">
        <v>0.5915511</v>
      </c>
      <c r="E4202">
        <v>0.25773810000000003</v>
      </c>
      <c r="F4202" t="s">
        <v>6735</v>
      </c>
      <c r="G4202">
        <v>0</v>
      </c>
      <c r="H4202" s="1" t="s">
        <v>21</v>
      </c>
      <c r="J4202" s="1" t="s">
        <v>21</v>
      </c>
      <c r="L4202" s="1" t="s">
        <v>21</v>
      </c>
      <c r="N4202" t="s">
        <v>32</v>
      </c>
    </row>
    <row r="4203" spans="1:14" x14ac:dyDescent="0.4">
      <c r="A4203" t="s">
        <v>4580</v>
      </c>
      <c r="B4203">
        <v>4</v>
      </c>
      <c r="C4203">
        <v>0.80258669999999999</v>
      </c>
      <c r="D4203">
        <v>1.335191E-2</v>
      </c>
      <c r="E4203">
        <v>-0.15196009999999999</v>
      </c>
      <c r="F4203" t="s">
        <v>6736</v>
      </c>
      <c r="G4203">
        <v>87.603305785100005</v>
      </c>
      <c r="J4203" s="1" t="s">
        <v>21</v>
      </c>
      <c r="L4203" s="1" t="s">
        <v>21</v>
      </c>
      <c r="N4203" t="s">
        <v>28</v>
      </c>
    </row>
    <row r="4204" spans="1:14" x14ac:dyDescent="0.4">
      <c r="A4204" t="s">
        <v>4581</v>
      </c>
      <c r="B4204">
        <v>4</v>
      </c>
      <c r="C4204">
        <v>-0.1254567</v>
      </c>
      <c r="D4204">
        <v>0.2321385</v>
      </c>
      <c r="E4204">
        <v>7.1617509999999995E-2</v>
      </c>
      <c r="F4204" t="s">
        <v>6735</v>
      </c>
      <c r="G4204">
        <v>10.69651741</v>
      </c>
      <c r="H4204" s="1" t="s">
        <v>21</v>
      </c>
      <c r="L4204" s="1" t="s">
        <v>21</v>
      </c>
      <c r="N4204" t="s">
        <v>4582</v>
      </c>
    </row>
    <row r="4205" spans="1:14" x14ac:dyDescent="0.4">
      <c r="A4205" t="s">
        <v>4583</v>
      </c>
      <c r="B4205">
        <v>15</v>
      </c>
      <c r="C4205">
        <v>3.392382E-2</v>
      </c>
      <c r="D4205">
        <v>0.74662260000000003</v>
      </c>
      <c r="E4205">
        <v>0.3776312</v>
      </c>
      <c r="F4205" t="s">
        <v>6735</v>
      </c>
      <c r="G4205">
        <v>7.7212806030000003</v>
      </c>
      <c r="H4205" s="1" t="s">
        <v>21</v>
      </c>
      <c r="I4205" s="1" t="s">
        <v>21</v>
      </c>
      <c r="J4205" s="1" t="s">
        <v>21</v>
      </c>
      <c r="K4205" s="1" t="s">
        <v>21</v>
      </c>
      <c r="L4205" s="1" t="s">
        <v>21</v>
      </c>
      <c r="M4205" s="1" t="s">
        <v>21</v>
      </c>
      <c r="N4205" t="s">
        <v>80</v>
      </c>
    </row>
    <row r="4206" spans="1:14" x14ac:dyDescent="0.4">
      <c r="A4206" t="s">
        <v>4584</v>
      </c>
      <c r="B4206">
        <v>4</v>
      </c>
      <c r="C4206">
        <v>-2.3660670000000002E-2</v>
      </c>
      <c r="D4206">
        <v>0.70470730000000004</v>
      </c>
      <c r="E4206">
        <v>0.30813590000000002</v>
      </c>
      <c r="F4206" t="s">
        <v>6735</v>
      </c>
      <c r="G4206">
        <v>2.0715630890000001</v>
      </c>
      <c r="H4206" s="1" t="s">
        <v>21</v>
      </c>
      <c r="I4206" s="1" t="s">
        <v>21</v>
      </c>
      <c r="K4206" s="1" t="s">
        <v>21</v>
      </c>
      <c r="L4206" s="1" t="s">
        <v>21</v>
      </c>
      <c r="N4206" t="s">
        <v>80</v>
      </c>
    </row>
    <row r="4207" spans="1:14" x14ac:dyDescent="0.4">
      <c r="A4207" t="s">
        <v>4585</v>
      </c>
      <c r="B4207">
        <v>4</v>
      </c>
      <c r="C4207">
        <v>0.14998320000000001</v>
      </c>
      <c r="D4207">
        <v>0.18103369999999999</v>
      </c>
      <c r="E4207">
        <v>-0.18966069999999999</v>
      </c>
      <c r="F4207" t="s">
        <v>6735</v>
      </c>
      <c r="G4207">
        <v>7.2463768120000003</v>
      </c>
      <c r="H4207" s="1" t="s">
        <v>21</v>
      </c>
      <c r="I4207" s="1" t="s">
        <v>21</v>
      </c>
      <c r="K4207" s="1" t="s">
        <v>21</v>
      </c>
      <c r="L4207" s="1" t="s">
        <v>21</v>
      </c>
      <c r="M4207" s="1" t="s">
        <v>21</v>
      </c>
      <c r="N4207" t="s">
        <v>85</v>
      </c>
    </row>
    <row r="4208" spans="1:14" x14ac:dyDescent="0.4">
      <c r="A4208" t="s">
        <v>4586</v>
      </c>
      <c r="B4208">
        <v>5</v>
      </c>
      <c r="C4208">
        <v>0.1057181</v>
      </c>
      <c r="D4208">
        <v>0.3280708</v>
      </c>
      <c r="E4208">
        <v>-1.516118E-2</v>
      </c>
      <c r="F4208" t="s">
        <v>6735</v>
      </c>
      <c r="G4208">
        <v>0</v>
      </c>
      <c r="H4208" s="1" t="s">
        <v>21</v>
      </c>
      <c r="L4208" s="1" t="s">
        <v>21</v>
      </c>
    </row>
    <row r="4209" spans="1:14" x14ac:dyDescent="0.4">
      <c r="A4209" t="s">
        <v>4587</v>
      </c>
      <c r="B4209">
        <v>19</v>
      </c>
      <c r="C4209">
        <v>-0.18193049999999999</v>
      </c>
      <c r="D4209">
        <v>0.1107065</v>
      </c>
      <c r="E4209">
        <v>-6.2967040000000002E-2</v>
      </c>
      <c r="F4209" t="s">
        <v>6735</v>
      </c>
      <c r="G4209">
        <v>6.0957910010000003</v>
      </c>
      <c r="H4209" s="1" t="s">
        <v>21</v>
      </c>
      <c r="I4209" s="1" t="s">
        <v>21</v>
      </c>
      <c r="L4209" s="1" t="s">
        <v>21</v>
      </c>
      <c r="N4209" t="s">
        <v>35</v>
      </c>
    </row>
    <row r="4210" spans="1:14" x14ac:dyDescent="0.4">
      <c r="A4210" t="s">
        <v>4588</v>
      </c>
      <c r="B4210">
        <v>3</v>
      </c>
      <c r="C4210">
        <v>0.1242849</v>
      </c>
      <c r="D4210">
        <v>0.16891390000000001</v>
      </c>
      <c r="E4210">
        <v>-0.48280919999999999</v>
      </c>
      <c r="F4210" t="s">
        <v>6735</v>
      </c>
      <c r="G4210">
        <v>8.4566596189999999</v>
      </c>
      <c r="H4210" s="1" t="s">
        <v>21</v>
      </c>
      <c r="L4210" s="1" t="s">
        <v>21</v>
      </c>
      <c r="N4210" t="s">
        <v>4589</v>
      </c>
    </row>
    <row r="4211" spans="1:14" x14ac:dyDescent="0.4">
      <c r="A4211" t="s">
        <v>4590</v>
      </c>
      <c r="B4211">
        <v>3</v>
      </c>
      <c r="C4211">
        <v>0.1737698</v>
      </c>
      <c r="D4211">
        <v>0.36794359999999998</v>
      </c>
      <c r="E4211">
        <v>-0.2699743</v>
      </c>
      <c r="F4211" t="s">
        <v>6735</v>
      </c>
      <c r="G4211">
        <v>12.65508685</v>
      </c>
      <c r="H4211" s="1" t="s">
        <v>21</v>
      </c>
      <c r="I4211" s="1" t="s">
        <v>21</v>
      </c>
      <c r="K4211" s="1" t="s">
        <v>21</v>
      </c>
      <c r="L4211" s="1" t="s">
        <v>21</v>
      </c>
      <c r="N4211" t="s">
        <v>28</v>
      </c>
    </row>
    <row r="4212" spans="1:14" x14ac:dyDescent="0.4">
      <c r="A4212" t="s">
        <v>4591</v>
      </c>
      <c r="B4212">
        <v>5</v>
      </c>
      <c r="C4212">
        <v>-3.5420199999999999E-2</v>
      </c>
      <c r="D4212">
        <v>0.65897680000000003</v>
      </c>
      <c r="E4212">
        <v>4.4837109999999999E-2</v>
      </c>
      <c r="F4212" t="s">
        <v>6735</v>
      </c>
      <c r="G4212">
        <v>44.669509589999997</v>
      </c>
      <c r="H4212" s="1" t="s">
        <v>21</v>
      </c>
      <c r="J4212" s="1" t="s">
        <v>21</v>
      </c>
      <c r="L4212" s="1" t="s">
        <v>21</v>
      </c>
      <c r="N4212" t="s">
        <v>28</v>
      </c>
    </row>
    <row r="4213" spans="1:14" x14ac:dyDescent="0.4">
      <c r="A4213" t="s">
        <v>4592</v>
      </c>
      <c r="B4213">
        <v>9</v>
      </c>
      <c r="C4213">
        <v>-3.7407160000000002E-2</v>
      </c>
      <c r="D4213">
        <v>0.64654639999999997</v>
      </c>
      <c r="E4213">
        <v>5.0918339999999999E-2</v>
      </c>
      <c r="F4213" t="s">
        <v>6735</v>
      </c>
      <c r="G4213">
        <v>0</v>
      </c>
      <c r="H4213" s="1" t="s">
        <v>21</v>
      </c>
      <c r="I4213" s="1" t="s">
        <v>21</v>
      </c>
      <c r="L4213" s="1" t="s">
        <v>21</v>
      </c>
      <c r="N4213" t="s">
        <v>35</v>
      </c>
    </row>
    <row r="4214" spans="1:14" x14ac:dyDescent="0.4">
      <c r="A4214" t="s">
        <v>4593</v>
      </c>
      <c r="B4214">
        <v>7</v>
      </c>
      <c r="C4214">
        <v>-2.8183190000000001E-3</v>
      </c>
      <c r="D4214">
        <v>0.97363820000000001</v>
      </c>
      <c r="E4214">
        <v>7.5729249999999998E-2</v>
      </c>
      <c r="F4214" t="s">
        <v>6735</v>
      </c>
      <c r="G4214">
        <v>26.875</v>
      </c>
      <c r="H4214" s="1" t="s">
        <v>21</v>
      </c>
      <c r="I4214" s="1" t="s">
        <v>21</v>
      </c>
      <c r="J4214" s="1" t="s">
        <v>21</v>
      </c>
      <c r="K4214" s="1" t="s">
        <v>21</v>
      </c>
      <c r="L4214" s="1" t="s">
        <v>21</v>
      </c>
      <c r="N4214" t="s">
        <v>28</v>
      </c>
    </row>
    <row r="4215" spans="1:14" x14ac:dyDescent="0.4">
      <c r="A4215" t="s">
        <v>4594</v>
      </c>
      <c r="B4215">
        <v>18</v>
      </c>
      <c r="C4215">
        <v>-0.13303499999999999</v>
      </c>
      <c r="D4215">
        <v>0.10747130000000001</v>
      </c>
      <c r="E4215">
        <v>1.5209429999999999E-2</v>
      </c>
      <c r="F4215" t="s">
        <v>6735</v>
      </c>
      <c r="G4215">
        <v>0.91012514200000005</v>
      </c>
      <c r="J4215" s="1" t="s">
        <v>21</v>
      </c>
      <c r="L4215" s="1" t="s">
        <v>21</v>
      </c>
    </row>
    <row r="4216" spans="1:14" x14ac:dyDescent="0.4">
      <c r="A4216" t="s">
        <v>4595</v>
      </c>
      <c r="B4216">
        <v>13</v>
      </c>
      <c r="C4216">
        <v>-0.22490250000000001</v>
      </c>
      <c r="D4216">
        <v>6.3317490000000004E-2</v>
      </c>
      <c r="E4216">
        <v>0.24780079999999999</v>
      </c>
      <c r="F4216" t="s">
        <v>6735</v>
      </c>
      <c r="G4216">
        <v>0</v>
      </c>
      <c r="H4216" s="1" t="s">
        <v>21</v>
      </c>
      <c r="I4216" s="1" t="s">
        <v>21</v>
      </c>
      <c r="J4216" s="1" t="s">
        <v>21</v>
      </c>
      <c r="L4216" s="1" t="s">
        <v>21</v>
      </c>
    </row>
    <row r="4217" spans="1:14" x14ac:dyDescent="0.4">
      <c r="A4217" t="s">
        <v>4596</v>
      </c>
      <c r="B4217">
        <v>5</v>
      </c>
      <c r="C4217">
        <v>-5.290392E-2</v>
      </c>
      <c r="D4217">
        <v>0.56802399999999997</v>
      </c>
      <c r="E4217">
        <v>8.7625830000000002E-2</v>
      </c>
      <c r="F4217" t="s">
        <v>6735</v>
      </c>
      <c r="G4217">
        <v>0</v>
      </c>
      <c r="L4217" s="1" t="s">
        <v>21</v>
      </c>
      <c r="N4217" t="s">
        <v>24</v>
      </c>
    </row>
    <row r="4218" spans="1:14" x14ac:dyDescent="0.4">
      <c r="A4218" t="s">
        <v>4597</v>
      </c>
      <c r="B4218">
        <v>3</v>
      </c>
      <c r="C4218">
        <v>-0.1167607</v>
      </c>
      <c r="D4218">
        <v>0.70466660000000003</v>
      </c>
      <c r="E4218">
        <v>6.8969630000000004E-2</v>
      </c>
      <c r="F4218" t="s">
        <v>6735</v>
      </c>
      <c r="G4218">
        <v>0</v>
      </c>
      <c r="L4218" s="1" t="s">
        <v>21</v>
      </c>
      <c r="N4218" t="s">
        <v>286</v>
      </c>
    </row>
    <row r="4219" spans="1:14" x14ac:dyDescent="0.4">
      <c r="A4219" t="s">
        <v>4598</v>
      </c>
      <c r="B4219">
        <v>12</v>
      </c>
      <c r="C4219">
        <v>-5.926791E-2</v>
      </c>
      <c r="D4219">
        <v>0.35973349999999998</v>
      </c>
      <c r="E4219">
        <v>-2.3312220000000002E-2</v>
      </c>
      <c r="F4219" t="s">
        <v>6735</v>
      </c>
      <c r="G4219">
        <v>18.53612167</v>
      </c>
      <c r="H4219" s="1" t="s">
        <v>21</v>
      </c>
      <c r="I4219" s="1" t="s">
        <v>21</v>
      </c>
      <c r="J4219" s="1" t="s">
        <v>21</v>
      </c>
      <c r="L4219" s="1" t="s">
        <v>21</v>
      </c>
      <c r="N4219" t="s">
        <v>4599</v>
      </c>
    </row>
    <row r="4220" spans="1:14" x14ac:dyDescent="0.4">
      <c r="A4220" t="s">
        <v>4600</v>
      </c>
      <c r="B4220">
        <v>2</v>
      </c>
      <c r="C4220">
        <v>-5.3503730000000003E-3</v>
      </c>
      <c r="D4220">
        <v>0.97618309999999997</v>
      </c>
      <c r="E4220">
        <v>-1.5000549999999999</v>
      </c>
      <c r="F4220" t="s">
        <v>6735</v>
      </c>
      <c r="G4220">
        <v>99.099099100000004</v>
      </c>
      <c r="H4220" s="1" t="s">
        <v>21</v>
      </c>
      <c r="I4220" s="1" t="s">
        <v>21</v>
      </c>
      <c r="J4220" s="1" t="s">
        <v>21</v>
      </c>
      <c r="L4220" s="1" t="s">
        <v>21</v>
      </c>
      <c r="M4220" s="1" t="s">
        <v>21</v>
      </c>
      <c r="N4220" t="s">
        <v>102</v>
      </c>
    </row>
    <row r="4221" spans="1:14" x14ac:dyDescent="0.4">
      <c r="A4221" t="s">
        <v>4601</v>
      </c>
      <c r="B4221">
        <v>2</v>
      </c>
      <c r="C4221">
        <v>-4.0645590000000002E-2</v>
      </c>
      <c r="D4221">
        <v>0.65025460000000002</v>
      </c>
      <c r="E4221">
        <v>-0.13080649999999999</v>
      </c>
      <c r="F4221" t="s">
        <v>6735</v>
      </c>
      <c r="G4221">
        <v>0</v>
      </c>
      <c r="H4221" s="1" t="s">
        <v>21</v>
      </c>
      <c r="L4221" s="1" t="s">
        <v>21</v>
      </c>
    </row>
    <row r="4222" spans="1:14" x14ac:dyDescent="0.4">
      <c r="A4222" t="s">
        <v>4602</v>
      </c>
      <c r="B4222">
        <v>2</v>
      </c>
      <c r="C4222">
        <v>-8.7038169999999998E-2</v>
      </c>
      <c r="D4222">
        <v>0.45489249999999998</v>
      </c>
      <c r="E4222">
        <v>-0.22621540000000001</v>
      </c>
      <c r="F4222" t="s">
        <v>6735</v>
      </c>
      <c r="G4222">
        <v>0</v>
      </c>
      <c r="H4222" s="1" t="s">
        <v>21</v>
      </c>
      <c r="L4222" s="1" t="s">
        <v>21</v>
      </c>
    </row>
    <row r="4223" spans="1:14" x14ac:dyDescent="0.4">
      <c r="A4223" t="s">
        <v>4603</v>
      </c>
      <c r="B4223">
        <v>10</v>
      </c>
      <c r="C4223">
        <v>-6.7606239999999998E-2</v>
      </c>
      <c r="D4223">
        <v>0.56073150000000005</v>
      </c>
      <c r="E4223">
        <v>-0.26817999999999997</v>
      </c>
      <c r="F4223" t="s">
        <v>6735</v>
      </c>
      <c r="G4223">
        <v>0</v>
      </c>
      <c r="L4223" s="1" t="s">
        <v>21</v>
      </c>
      <c r="N4223" t="s">
        <v>35</v>
      </c>
    </row>
    <row r="4224" spans="1:14" x14ac:dyDescent="0.4">
      <c r="A4224" t="s">
        <v>4604</v>
      </c>
      <c r="B4224">
        <v>22</v>
      </c>
      <c r="C4224">
        <v>-0.1217545</v>
      </c>
      <c r="D4224">
        <v>0.2465502</v>
      </c>
      <c r="E4224">
        <v>9.5122970000000001E-2</v>
      </c>
      <c r="F4224" t="s">
        <v>6735</v>
      </c>
      <c r="G4224">
        <v>13.33333333</v>
      </c>
      <c r="H4224" s="1" t="s">
        <v>21</v>
      </c>
      <c r="I4224" s="1" t="s">
        <v>21</v>
      </c>
      <c r="J4224" s="1" t="s">
        <v>21</v>
      </c>
      <c r="K4224" s="1" t="s">
        <v>21</v>
      </c>
      <c r="L4224" s="1" t="s">
        <v>21</v>
      </c>
      <c r="N4224" t="s">
        <v>286</v>
      </c>
    </row>
    <row r="4225" spans="1:14" x14ac:dyDescent="0.4">
      <c r="A4225" t="s">
        <v>4605</v>
      </c>
      <c r="B4225">
        <v>24</v>
      </c>
      <c r="C4225">
        <v>-6.2710020000000005E-2</v>
      </c>
      <c r="D4225">
        <v>0.46756510000000001</v>
      </c>
      <c r="E4225">
        <v>0.18518850000000001</v>
      </c>
      <c r="F4225" t="s">
        <v>6735</v>
      </c>
      <c r="G4225" t="s">
        <v>15</v>
      </c>
      <c r="I4225" s="1" t="s">
        <v>21</v>
      </c>
      <c r="K4225" s="1" t="s">
        <v>21</v>
      </c>
      <c r="L4225" s="1" t="s">
        <v>21</v>
      </c>
      <c r="N4225" t="s">
        <v>4606</v>
      </c>
    </row>
    <row r="4226" spans="1:14" x14ac:dyDescent="0.4">
      <c r="A4226" t="s">
        <v>4607</v>
      </c>
      <c r="B4226">
        <v>16</v>
      </c>
      <c r="C4226">
        <v>-0.2415426</v>
      </c>
      <c r="D4226">
        <v>0.1184419</v>
      </c>
      <c r="E4226">
        <v>0.1426994</v>
      </c>
      <c r="F4226" t="s">
        <v>6735</v>
      </c>
      <c r="G4226">
        <v>45.897435899999998</v>
      </c>
      <c r="L4226" s="1" t="s">
        <v>21</v>
      </c>
      <c r="N4226" t="s">
        <v>26</v>
      </c>
    </row>
    <row r="4227" spans="1:14" x14ac:dyDescent="0.4">
      <c r="A4227" t="s">
        <v>4608</v>
      </c>
      <c r="B4227">
        <v>6</v>
      </c>
      <c r="C4227">
        <v>-0.14165220000000001</v>
      </c>
      <c r="D4227">
        <v>0.1125839</v>
      </c>
      <c r="E4227">
        <v>7.6926809999999998E-2</v>
      </c>
      <c r="F4227" t="s">
        <v>6735</v>
      </c>
      <c r="G4227">
        <v>0</v>
      </c>
      <c r="H4227" s="1" t="s">
        <v>21</v>
      </c>
      <c r="I4227" s="1" t="s">
        <v>21</v>
      </c>
      <c r="L4227" s="1" t="s">
        <v>21</v>
      </c>
      <c r="N4227" t="s">
        <v>80</v>
      </c>
    </row>
    <row r="4228" spans="1:14" x14ac:dyDescent="0.4">
      <c r="A4228" t="s">
        <v>4609</v>
      </c>
      <c r="B4228">
        <v>32</v>
      </c>
      <c r="C4228">
        <v>-0.1337489</v>
      </c>
      <c r="D4228">
        <v>0.14590069999999999</v>
      </c>
      <c r="E4228">
        <v>0.216307</v>
      </c>
      <c r="F4228" t="s">
        <v>6735</v>
      </c>
      <c r="G4228">
        <v>36.858190710000002</v>
      </c>
      <c r="H4228" s="1" t="s">
        <v>21</v>
      </c>
      <c r="J4228" s="1" t="s">
        <v>21</v>
      </c>
      <c r="L4228" s="1" t="s">
        <v>21</v>
      </c>
      <c r="N4228" t="s">
        <v>78</v>
      </c>
    </row>
    <row r="4229" spans="1:14" x14ac:dyDescent="0.4">
      <c r="A4229" t="s">
        <v>4610</v>
      </c>
      <c r="B4229">
        <v>3</v>
      </c>
      <c r="C4229">
        <v>1.0126919999999999E-2</v>
      </c>
      <c r="D4229">
        <v>0.87516490000000002</v>
      </c>
      <c r="E4229">
        <v>0.1662681</v>
      </c>
      <c r="F4229" t="s">
        <v>6735</v>
      </c>
      <c r="G4229">
        <v>11.4285714286</v>
      </c>
      <c r="H4229" s="1" t="s">
        <v>21</v>
      </c>
      <c r="I4229" s="1" t="s">
        <v>21</v>
      </c>
      <c r="J4229" s="1" t="s">
        <v>21</v>
      </c>
      <c r="L4229" s="1" t="s">
        <v>21</v>
      </c>
      <c r="N4229" t="s">
        <v>165</v>
      </c>
    </row>
    <row r="4230" spans="1:14" x14ac:dyDescent="0.4">
      <c r="A4230" t="s">
        <v>4611</v>
      </c>
      <c r="B4230">
        <v>4</v>
      </c>
      <c r="C4230">
        <v>-9.4021019999999997E-2</v>
      </c>
      <c r="D4230">
        <v>0.33597559999999999</v>
      </c>
      <c r="E4230">
        <v>-3.7945630000000001E-2</v>
      </c>
      <c r="F4230" t="s">
        <v>6735</v>
      </c>
      <c r="G4230">
        <v>3.3726812819999998</v>
      </c>
      <c r="H4230" s="1" t="s">
        <v>21</v>
      </c>
      <c r="L4230" s="1" t="s">
        <v>21</v>
      </c>
      <c r="N4230" t="s">
        <v>24</v>
      </c>
    </row>
    <row r="4231" spans="1:14" x14ac:dyDescent="0.4">
      <c r="A4231" t="s">
        <v>4612</v>
      </c>
      <c r="B4231">
        <v>21</v>
      </c>
      <c r="C4231">
        <v>-0.1170317</v>
      </c>
      <c r="D4231">
        <v>0.58259289999999997</v>
      </c>
      <c r="E4231">
        <v>2.945673E-2</v>
      </c>
      <c r="F4231" t="s">
        <v>6735</v>
      </c>
      <c r="G4231">
        <v>4.7718930259999999</v>
      </c>
      <c r="H4231" s="1" t="s">
        <v>21</v>
      </c>
      <c r="I4231" s="1" t="s">
        <v>21</v>
      </c>
      <c r="L4231" s="1" t="s">
        <v>21</v>
      </c>
      <c r="N4231" t="s">
        <v>104</v>
      </c>
    </row>
    <row r="4232" spans="1:14" x14ac:dyDescent="0.4">
      <c r="A4232" t="s">
        <v>4613</v>
      </c>
      <c r="B4232">
        <v>7</v>
      </c>
      <c r="C4232">
        <v>0.15459010000000001</v>
      </c>
      <c r="D4232">
        <v>0.33899289999999999</v>
      </c>
      <c r="E4232">
        <v>-0.2039591</v>
      </c>
      <c r="F4232" t="s">
        <v>6735</v>
      </c>
      <c r="G4232">
        <v>12.19147345</v>
      </c>
      <c r="I4232" s="1" t="s">
        <v>21</v>
      </c>
      <c r="L4232" s="1" t="s">
        <v>21</v>
      </c>
    </row>
    <row r="4233" spans="1:14" x14ac:dyDescent="0.4">
      <c r="A4233" t="s">
        <v>4614</v>
      </c>
      <c r="B4233">
        <v>10</v>
      </c>
      <c r="C4233">
        <v>-7.5193640000000006E-2</v>
      </c>
      <c r="D4233">
        <v>0.2582045</v>
      </c>
      <c r="E4233">
        <v>1.6716499999999999E-2</v>
      </c>
      <c r="F4233" t="s">
        <v>6735</v>
      </c>
      <c r="G4233">
        <v>1.8068102850000001</v>
      </c>
      <c r="H4233" s="1" t="s">
        <v>21</v>
      </c>
      <c r="I4233" s="1" t="s">
        <v>21</v>
      </c>
      <c r="L4233" s="1" t="s">
        <v>21</v>
      </c>
      <c r="N4233" t="s">
        <v>2854</v>
      </c>
    </row>
    <row r="4234" spans="1:14" x14ac:dyDescent="0.4">
      <c r="A4234" t="s">
        <v>4615</v>
      </c>
      <c r="B4234">
        <v>2</v>
      </c>
      <c r="C4234">
        <v>-4.9955029999999997E-2</v>
      </c>
      <c r="D4234">
        <v>0.78000559999999997</v>
      </c>
      <c r="E4234">
        <v>-1.0925580000000001E-2</v>
      </c>
      <c r="F4234" t="s">
        <v>6735</v>
      </c>
      <c r="G4234">
        <v>2.8925619829999998</v>
      </c>
      <c r="L4234" s="1" t="s">
        <v>21</v>
      </c>
      <c r="N4234" t="s">
        <v>48</v>
      </c>
    </row>
    <row r="4235" spans="1:14" x14ac:dyDescent="0.4">
      <c r="A4235" t="s">
        <v>4616</v>
      </c>
      <c r="B4235">
        <v>4</v>
      </c>
      <c r="C4235">
        <v>-0.26780779999999998</v>
      </c>
      <c r="D4235">
        <v>0.63224190000000002</v>
      </c>
      <c r="E4235">
        <v>0.14839450000000001</v>
      </c>
      <c r="F4235" t="s">
        <v>6735</v>
      </c>
      <c r="G4235">
        <v>4.0041067760000004</v>
      </c>
      <c r="H4235" s="1" t="s">
        <v>21</v>
      </c>
      <c r="J4235" s="1" t="s">
        <v>21</v>
      </c>
      <c r="L4235" s="1" t="s">
        <v>21</v>
      </c>
      <c r="N4235" t="s">
        <v>26</v>
      </c>
    </row>
    <row r="4236" spans="1:14" x14ac:dyDescent="0.4">
      <c r="A4236" t="s">
        <v>4617</v>
      </c>
      <c r="B4236">
        <v>16</v>
      </c>
      <c r="C4236">
        <v>9.3978179999999994E-2</v>
      </c>
      <c r="D4236">
        <v>0.29499720000000001</v>
      </c>
      <c r="E4236">
        <v>-0.21471380000000001</v>
      </c>
      <c r="F4236" t="s">
        <v>6735</v>
      </c>
      <c r="G4236">
        <v>36.666666669999998</v>
      </c>
      <c r="H4236" s="1" t="s">
        <v>21</v>
      </c>
      <c r="I4236" s="1" t="s">
        <v>21</v>
      </c>
      <c r="K4236" s="1" t="s">
        <v>21</v>
      </c>
      <c r="L4236" s="1" t="s">
        <v>21</v>
      </c>
      <c r="N4236" t="s">
        <v>158</v>
      </c>
    </row>
    <row r="4237" spans="1:14" x14ac:dyDescent="0.4">
      <c r="A4237" t="s">
        <v>4618</v>
      </c>
      <c r="B4237">
        <v>6</v>
      </c>
      <c r="C4237">
        <v>7.8179910000000005E-2</v>
      </c>
      <c r="D4237">
        <v>0.30754959999999998</v>
      </c>
      <c r="E4237">
        <v>0.44683139999999999</v>
      </c>
      <c r="F4237" t="s">
        <v>6735</v>
      </c>
      <c r="G4237">
        <v>4.4692737429999996</v>
      </c>
      <c r="H4237" s="1" t="s">
        <v>21</v>
      </c>
      <c r="I4237" s="1" t="s">
        <v>21</v>
      </c>
      <c r="L4237" s="1" t="s">
        <v>21</v>
      </c>
      <c r="N4237" t="s">
        <v>35</v>
      </c>
    </row>
    <row r="4238" spans="1:14" x14ac:dyDescent="0.4">
      <c r="A4238" t="s">
        <v>4619</v>
      </c>
      <c r="B4238">
        <v>2</v>
      </c>
      <c r="C4238">
        <v>0.62529690000000004</v>
      </c>
      <c r="D4238">
        <v>0.17844969999999999</v>
      </c>
      <c r="E4238">
        <v>-0.27842090000000003</v>
      </c>
      <c r="F4238" t="s">
        <v>6735</v>
      </c>
      <c r="G4238">
        <v>0</v>
      </c>
      <c r="I4238" s="1" t="s">
        <v>21</v>
      </c>
      <c r="J4238" s="1" t="s">
        <v>21</v>
      </c>
      <c r="N4238" t="s">
        <v>80</v>
      </c>
    </row>
    <row r="4239" spans="1:14" x14ac:dyDescent="0.4">
      <c r="A4239" t="s">
        <v>4620</v>
      </c>
      <c r="B4239">
        <v>3</v>
      </c>
      <c r="C4239">
        <v>-0.18170639999999999</v>
      </c>
      <c r="D4239">
        <v>9.3485280000000004E-2</v>
      </c>
      <c r="E4239">
        <v>0.15415889999999999</v>
      </c>
      <c r="F4239" t="s">
        <v>6735</v>
      </c>
      <c r="G4239">
        <v>0</v>
      </c>
      <c r="H4239" s="1" t="s">
        <v>21</v>
      </c>
      <c r="L4239" s="1" t="s">
        <v>21</v>
      </c>
      <c r="N4239" t="s">
        <v>32</v>
      </c>
    </row>
    <row r="4240" spans="1:14" x14ac:dyDescent="0.4">
      <c r="A4240" t="s">
        <v>4621</v>
      </c>
      <c r="B4240">
        <v>5</v>
      </c>
      <c r="C4240">
        <v>0.55388720000000002</v>
      </c>
      <c r="D4240">
        <v>0.1160542</v>
      </c>
      <c r="E4240">
        <v>0.1758748</v>
      </c>
      <c r="F4240" t="s">
        <v>6735</v>
      </c>
      <c r="G4240">
        <v>17.3267326733</v>
      </c>
      <c r="H4240" s="1" t="s">
        <v>21</v>
      </c>
      <c r="I4240" s="1" t="s">
        <v>21</v>
      </c>
      <c r="L4240" s="1" t="s">
        <v>21</v>
      </c>
      <c r="N4240" t="s">
        <v>60</v>
      </c>
    </row>
    <row r="4241" spans="1:14" x14ac:dyDescent="0.4">
      <c r="A4241" t="s">
        <v>4622</v>
      </c>
      <c r="B4241">
        <v>3</v>
      </c>
      <c r="C4241">
        <v>-0.14274480000000001</v>
      </c>
      <c r="D4241">
        <v>8.9178880000000002E-2</v>
      </c>
      <c r="E4241">
        <v>-0.3620777</v>
      </c>
      <c r="F4241" t="s">
        <v>6735</v>
      </c>
      <c r="G4241">
        <v>18.333333329999999</v>
      </c>
      <c r="H4241" s="1" t="s">
        <v>21</v>
      </c>
      <c r="L4241" s="1" t="s">
        <v>21</v>
      </c>
      <c r="N4241" t="s">
        <v>80</v>
      </c>
    </row>
    <row r="4242" spans="1:14" x14ac:dyDescent="0.4">
      <c r="A4242" t="s">
        <v>4623</v>
      </c>
      <c r="B4242">
        <v>3</v>
      </c>
      <c r="C4242">
        <v>-2.1575219999999999E-2</v>
      </c>
      <c r="D4242">
        <v>0.85622050000000005</v>
      </c>
      <c r="E4242">
        <v>0.4540631</v>
      </c>
      <c r="F4242" t="s">
        <v>6735</v>
      </c>
      <c r="G4242">
        <v>0</v>
      </c>
      <c r="L4242" s="1" t="s">
        <v>21</v>
      </c>
    </row>
    <row r="4243" spans="1:14" x14ac:dyDescent="0.4">
      <c r="A4243" t="s">
        <v>4624</v>
      </c>
      <c r="B4243">
        <v>24</v>
      </c>
      <c r="C4243">
        <v>2.5343419999999998E-2</v>
      </c>
      <c r="D4243">
        <v>0.70576399999999995</v>
      </c>
      <c r="E4243">
        <v>5.244244E-2</v>
      </c>
      <c r="F4243" t="s">
        <v>6735</v>
      </c>
      <c r="G4243">
        <v>9.4812164580000005</v>
      </c>
      <c r="H4243" s="1" t="s">
        <v>21</v>
      </c>
      <c r="I4243" s="1" t="s">
        <v>21</v>
      </c>
      <c r="J4243" s="1" t="s">
        <v>21</v>
      </c>
      <c r="K4243" s="1" t="s">
        <v>21</v>
      </c>
      <c r="L4243" s="1" t="s">
        <v>21</v>
      </c>
      <c r="N4243" t="s">
        <v>80</v>
      </c>
    </row>
    <row r="4244" spans="1:14" x14ac:dyDescent="0.4">
      <c r="A4244" t="s">
        <v>4625</v>
      </c>
      <c r="B4244">
        <v>15</v>
      </c>
      <c r="C4244">
        <v>-0.1018411</v>
      </c>
      <c r="D4244">
        <v>0.17783080000000001</v>
      </c>
      <c r="E4244">
        <v>0.18568019999999999</v>
      </c>
      <c r="F4244" t="s">
        <v>6735</v>
      </c>
      <c r="G4244">
        <v>29.59527825</v>
      </c>
      <c r="H4244" s="1" t="s">
        <v>21</v>
      </c>
      <c r="I4244" s="1" t="s">
        <v>21</v>
      </c>
      <c r="J4244" s="1" t="s">
        <v>21</v>
      </c>
      <c r="L4244" s="1" t="s">
        <v>21</v>
      </c>
      <c r="N4244" t="s">
        <v>102</v>
      </c>
    </row>
    <row r="4245" spans="1:14" x14ac:dyDescent="0.4">
      <c r="A4245" t="s">
        <v>4626</v>
      </c>
      <c r="B4245">
        <v>2</v>
      </c>
      <c r="C4245">
        <v>-0.110037</v>
      </c>
      <c r="D4245">
        <v>0.25981490000000002</v>
      </c>
      <c r="E4245">
        <v>0.44624930000000002</v>
      </c>
      <c r="F4245" t="s">
        <v>6735</v>
      </c>
      <c r="G4245">
        <v>24.859287049999999</v>
      </c>
      <c r="H4245" s="1" t="s">
        <v>21</v>
      </c>
      <c r="I4245" s="1" t="s">
        <v>21</v>
      </c>
      <c r="J4245" s="1" t="s">
        <v>21</v>
      </c>
      <c r="L4245" s="1" t="s">
        <v>21</v>
      </c>
      <c r="N4245" t="s">
        <v>32</v>
      </c>
    </row>
    <row r="4246" spans="1:14" x14ac:dyDescent="0.4">
      <c r="A4246" t="s">
        <v>4627</v>
      </c>
      <c r="B4246">
        <v>18</v>
      </c>
      <c r="C4246">
        <v>0.75808330000000002</v>
      </c>
      <c r="D4246">
        <v>1.269161E-3</v>
      </c>
      <c r="E4246">
        <v>-1.04722</v>
      </c>
      <c r="F4246" t="s">
        <v>6736</v>
      </c>
      <c r="G4246">
        <v>19.907407410000001</v>
      </c>
      <c r="H4246" s="1" t="s">
        <v>21</v>
      </c>
      <c r="I4246" s="1" t="s">
        <v>21</v>
      </c>
      <c r="J4246" s="1" t="s">
        <v>21</v>
      </c>
      <c r="L4246" s="1" t="s">
        <v>21</v>
      </c>
      <c r="N4246" t="s">
        <v>143</v>
      </c>
    </row>
    <row r="4247" spans="1:14" x14ac:dyDescent="0.4">
      <c r="A4247" t="s">
        <v>4628</v>
      </c>
      <c r="B4247">
        <v>5</v>
      </c>
      <c r="C4247">
        <v>0.1115396</v>
      </c>
      <c r="D4247">
        <v>0.44733909999999999</v>
      </c>
      <c r="E4247">
        <v>0.41501310000000002</v>
      </c>
      <c r="F4247" t="s">
        <v>6735</v>
      </c>
      <c r="G4247">
        <v>35.403726710000001</v>
      </c>
      <c r="H4247" s="1" t="s">
        <v>21</v>
      </c>
      <c r="I4247" s="1" t="s">
        <v>21</v>
      </c>
      <c r="J4247" s="1" t="s">
        <v>21</v>
      </c>
      <c r="L4247" s="1" t="s">
        <v>21</v>
      </c>
    </row>
    <row r="4248" spans="1:14" x14ac:dyDescent="0.4">
      <c r="A4248" t="s">
        <v>4629</v>
      </c>
      <c r="B4248">
        <v>5</v>
      </c>
      <c r="C4248">
        <v>3.1871389999999999E-2</v>
      </c>
      <c r="D4248">
        <v>0.69284310000000005</v>
      </c>
      <c r="E4248">
        <v>0.38146580000000002</v>
      </c>
      <c r="F4248" t="s">
        <v>6735</v>
      </c>
      <c r="G4248">
        <v>34.61538462</v>
      </c>
      <c r="H4248" s="1" t="s">
        <v>21</v>
      </c>
      <c r="I4248" s="1" t="s">
        <v>21</v>
      </c>
      <c r="J4248" s="1" t="s">
        <v>21</v>
      </c>
      <c r="L4248" s="1" t="s">
        <v>21</v>
      </c>
      <c r="N4248" t="s">
        <v>85</v>
      </c>
    </row>
    <row r="4249" spans="1:14" x14ac:dyDescent="0.4">
      <c r="A4249" t="s">
        <v>4630</v>
      </c>
      <c r="B4249">
        <v>15</v>
      </c>
      <c r="C4249">
        <v>-0.1186261</v>
      </c>
      <c r="D4249">
        <v>0.1471961</v>
      </c>
      <c r="E4249">
        <v>0.28062749999999997</v>
      </c>
      <c r="F4249" t="s">
        <v>6735</v>
      </c>
      <c r="G4249">
        <v>19.437939109999999</v>
      </c>
      <c r="L4249" s="1" t="s">
        <v>21</v>
      </c>
      <c r="N4249" t="s">
        <v>46</v>
      </c>
    </row>
    <row r="4250" spans="1:14" x14ac:dyDescent="0.4">
      <c r="A4250" t="s">
        <v>4631</v>
      </c>
      <c r="B4250">
        <v>3</v>
      </c>
      <c r="C4250">
        <v>-0.27103820000000001</v>
      </c>
      <c r="D4250">
        <v>3.855273E-2</v>
      </c>
      <c r="E4250">
        <v>7.8239299999999998E-2</v>
      </c>
      <c r="F4250" t="s">
        <v>6735</v>
      </c>
      <c r="G4250">
        <v>0</v>
      </c>
      <c r="L4250" s="1" t="s">
        <v>21</v>
      </c>
      <c r="N4250" t="s">
        <v>4632</v>
      </c>
    </row>
    <row r="4251" spans="1:14" x14ac:dyDescent="0.4">
      <c r="A4251" t="s">
        <v>4633</v>
      </c>
      <c r="B4251">
        <v>6</v>
      </c>
      <c r="C4251">
        <v>-0.16865279999999999</v>
      </c>
      <c r="D4251">
        <v>0.1174761</v>
      </c>
      <c r="E4251">
        <v>2.2674489999999999E-2</v>
      </c>
      <c r="F4251" t="s">
        <v>6735</v>
      </c>
      <c r="G4251">
        <v>11.01871102</v>
      </c>
      <c r="L4251" s="1" t="s">
        <v>21</v>
      </c>
      <c r="N4251" t="s">
        <v>102</v>
      </c>
    </row>
    <row r="4252" spans="1:14" x14ac:dyDescent="0.4">
      <c r="A4252" t="s">
        <v>4634</v>
      </c>
      <c r="B4252">
        <v>23</v>
      </c>
      <c r="C4252">
        <v>-0.14121420000000001</v>
      </c>
      <c r="D4252">
        <v>0.1102347</v>
      </c>
      <c r="E4252">
        <v>5.5020739999999999E-2</v>
      </c>
      <c r="F4252" t="s">
        <v>6735</v>
      </c>
      <c r="G4252">
        <v>15.27987897</v>
      </c>
      <c r="H4252" s="1" t="s">
        <v>21</v>
      </c>
      <c r="I4252" s="1" t="s">
        <v>21</v>
      </c>
      <c r="J4252" s="1" t="s">
        <v>21</v>
      </c>
      <c r="K4252" s="1" t="s">
        <v>21</v>
      </c>
      <c r="L4252" s="1" t="s">
        <v>21</v>
      </c>
      <c r="N4252" t="s">
        <v>85</v>
      </c>
    </row>
    <row r="4253" spans="1:14" x14ac:dyDescent="0.4">
      <c r="A4253" t="s">
        <v>4635</v>
      </c>
      <c r="B4253">
        <v>11</v>
      </c>
      <c r="C4253">
        <v>-0.13693839999999999</v>
      </c>
      <c r="D4253">
        <v>0.1001638</v>
      </c>
      <c r="E4253">
        <v>-8.3578100000000002E-2</v>
      </c>
      <c r="F4253" t="s">
        <v>6735</v>
      </c>
      <c r="G4253">
        <v>0.99857346599999997</v>
      </c>
      <c r="I4253" s="1" t="s">
        <v>21</v>
      </c>
      <c r="J4253" s="1" t="s">
        <v>21</v>
      </c>
      <c r="L4253" s="1" t="s">
        <v>21</v>
      </c>
      <c r="N4253" t="s">
        <v>250</v>
      </c>
    </row>
    <row r="4254" spans="1:14" x14ac:dyDescent="0.4">
      <c r="A4254" t="s">
        <v>4636</v>
      </c>
      <c r="B4254">
        <v>6</v>
      </c>
      <c r="C4254">
        <v>0.1644525</v>
      </c>
      <c r="D4254">
        <v>0.14593780000000001</v>
      </c>
      <c r="E4254">
        <v>0.1088976</v>
      </c>
      <c r="F4254" t="s">
        <v>6735</v>
      </c>
      <c r="G4254">
        <v>4.3165467629999998</v>
      </c>
      <c r="H4254" s="1" t="s">
        <v>21</v>
      </c>
      <c r="L4254" s="1" t="s">
        <v>21</v>
      </c>
      <c r="N4254" t="s">
        <v>3950</v>
      </c>
    </row>
    <row r="4255" spans="1:14" x14ac:dyDescent="0.4">
      <c r="A4255" t="s">
        <v>4637</v>
      </c>
      <c r="B4255">
        <v>7</v>
      </c>
      <c r="C4255">
        <v>1.110819E-2</v>
      </c>
      <c r="D4255">
        <v>0.91507459999999996</v>
      </c>
      <c r="E4255">
        <v>0.1082504</v>
      </c>
      <c r="F4255" t="s">
        <v>6735</v>
      </c>
      <c r="G4255">
        <v>18.02973978</v>
      </c>
    </row>
    <row r="4256" spans="1:14" x14ac:dyDescent="0.4">
      <c r="A4256" t="s">
        <v>4638</v>
      </c>
      <c r="B4256">
        <v>10</v>
      </c>
      <c r="C4256">
        <v>0.31447219999999998</v>
      </c>
      <c r="D4256">
        <v>1.417409E-2</v>
      </c>
      <c r="E4256">
        <v>-1.044794</v>
      </c>
      <c r="F4256" t="s">
        <v>6735</v>
      </c>
      <c r="G4256">
        <v>22.355289419999998</v>
      </c>
      <c r="H4256" s="1" t="s">
        <v>21</v>
      </c>
      <c r="I4256" s="1" t="s">
        <v>21</v>
      </c>
      <c r="J4256" s="1" t="s">
        <v>21</v>
      </c>
      <c r="L4256" s="1" t="s">
        <v>21</v>
      </c>
      <c r="N4256" t="s">
        <v>2900</v>
      </c>
    </row>
    <row r="4257" spans="1:14" x14ac:dyDescent="0.4">
      <c r="A4257" t="s">
        <v>4639</v>
      </c>
      <c r="B4257">
        <v>14</v>
      </c>
      <c r="C4257">
        <v>0.63170789999999999</v>
      </c>
      <c r="D4257">
        <v>3.3228899999999998E-3</v>
      </c>
      <c r="E4257">
        <v>-1.7209540000000001</v>
      </c>
      <c r="F4257" t="s">
        <v>6736</v>
      </c>
      <c r="G4257">
        <v>7.3993471164300004</v>
      </c>
      <c r="H4257" s="1" t="s">
        <v>21</v>
      </c>
      <c r="I4257" s="1" t="s">
        <v>21</v>
      </c>
      <c r="J4257" s="1" t="s">
        <v>21</v>
      </c>
      <c r="L4257" s="1" t="s">
        <v>21</v>
      </c>
      <c r="N4257" t="s">
        <v>60</v>
      </c>
    </row>
    <row r="4258" spans="1:14" x14ac:dyDescent="0.4">
      <c r="A4258" t="s">
        <v>4640</v>
      </c>
      <c r="B4258">
        <v>4</v>
      </c>
      <c r="C4258">
        <v>0.4302705</v>
      </c>
      <c r="D4258">
        <v>5.2475290000000001E-2</v>
      </c>
      <c r="E4258">
        <v>-0.69968240000000004</v>
      </c>
      <c r="F4258" t="s">
        <v>6735</v>
      </c>
      <c r="G4258">
        <v>63.708609269999997</v>
      </c>
      <c r="I4258" s="1" t="s">
        <v>21</v>
      </c>
      <c r="L4258" s="1" t="s">
        <v>21</v>
      </c>
      <c r="N4258" t="s">
        <v>446</v>
      </c>
    </row>
    <row r="4259" spans="1:14" x14ac:dyDescent="0.4">
      <c r="A4259" t="s">
        <v>4641</v>
      </c>
      <c r="B4259">
        <v>12</v>
      </c>
      <c r="C4259">
        <v>-0.1027136</v>
      </c>
      <c r="D4259">
        <v>0.65025460000000002</v>
      </c>
      <c r="E4259">
        <v>-2.230474E-2</v>
      </c>
      <c r="F4259" t="s">
        <v>6735</v>
      </c>
      <c r="G4259">
        <v>1.893171062</v>
      </c>
      <c r="H4259" s="1" t="s">
        <v>21</v>
      </c>
      <c r="J4259" s="1" t="s">
        <v>21</v>
      </c>
      <c r="L4259" s="1" t="s">
        <v>21</v>
      </c>
    </row>
    <row r="4260" spans="1:14" x14ac:dyDescent="0.4">
      <c r="A4260" t="s">
        <v>4642</v>
      </c>
      <c r="B4260">
        <v>16</v>
      </c>
      <c r="C4260">
        <v>-0.1234512</v>
      </c>
      <c r="D4260">
        <v>0.20690059999999999</v>
      </c>
      <c r="E4260">
        <v>0.52680850000000001</v>
      </c>
      <c r="F4260" t="s">
        <v>6735</v>
      </c>
      <c r="G4260">
        <v>50.084602369999999</v>
      </c>
      <c r="H4260" s="1" t="s">
        <v>21</v>
      </c>
      <c r="L4260" s="1" t="s">
        <v>21</v>
      </c>
      <c r="M4260" s="1" t="s">
        <v>21</v>
      </c>
      <c r="N4260" t="s">
        <v>4643</v>
      </c>
    </row>
    <row r="4261" spans="1:14" x14ac:dyDescent="0.4">
      <c r="A4261" t="s">
        <v>4644</v>
      </c>
      <c r="B4261">
        <v>11</v>
      </c>
      <c r="C4261">
        <v>-7.6373330000000003E-2</v>
      </c>
      <c r="D4261">
        <v>0.36335149999999999</v>
      </c>
      <c r="E4261">
        <v>0.20750550000000001</v>
      </c>
      <c r="F4261" t="s">
        <v>6735</v>
      </c>
      <c r="G4261">
        <v>7.5235109720000004</v>
      </c>
      <c r="H4261" s="1" t="s">
        <v>21</v>
      </c>
      <c r="I4261" s="1" t="s">
        <v>21</v>
      </c>
      <c r="L4261" s="1" t="s">
        <v>21</v>
      </c>
    </row>
    <row r="4262" spans="1:14" x14ac:dyDescent="0.4">
      <c r="A4262" t="s">
        <v>4645</v>
      </c>
      <c r="B4262">
        <v>8</v>
      </c>
      <c r="C4262">
        <v>-6.7187930000000007E-2</v>
      </c>
      <c r="D4262">
        <v>0.35166389999999997</v>
      </c>
      <c r="E4262">
        <v>0.29074729999999999</v>
      </c>
      <c r="F4262" t="s">
        <v>6735</v>
      </c>
      <c r="G4262">
        <v>0</v>
      </c>
      <c r="H4262" s="1" t="s">
        <v>21</v>
      </c>
      <c r="I4262" s="1" t="s">
        <v>21</v>
      </c>
      <c r="L4262" s="1" t="s">
        <v>21</v>
      </c>
      <c r="N4262" t="s">
        <v>35</v>
      </c>
    </row>
    <row r="4263" spans="1:14" x14ac:dyDescent="0.4">
      <c r="A4263" t="s">
        <v>4646</v>
      </c>
      <c r="B4263">
        <v>8</v>
      </c>
      <c r="C4263">
        <v>5.2755490000000002E-2</v>
      </c>
      <c r="D4263">
        <v>0.45922099999999999</v>
      </c>
      <c r="E4263">
        <v>0.15527360000000001</v>
      </c>
      <c r="F4263" t="s">
        <v>6735</v>
      </c>
      <c r="G4263">
        <v>0</v>
      </c>
      <c r="H4263" s="1" t="s">
        <v>21</v>
      </c>
      <c r="L4263" s="1" t="s">
        <v>21</v>
      </c>
      <c r="N4263" t="s">
        <v>28</v>
      </c>
    </row>
    <row r="4264" spans="1:14" x14ac:dyDescent="0.4">
      <c r="A4264" t="s">
        <v>4647</v>
      </c>
      <c r="B4264">
        <v>31</v>
      </c>
      <c r="C4264">
        <v>-0.1321428</v>
      </c>
      <c r="D4264">
        <v>0.23469280000000001</v>
      </c>
      <c r="E4264">
        <v>-0.2513841</v>
      </c>
      <c r="F4264" t="s">
        <v>6735</v>
      </c>
      <c r="G4264">
        <v>0.83036773399999997</v>
      </c>
      <c r="H4264" s="1" t="s">
        <v>21</v>
      </c>
      <c r="I4264" s="1" t="s">
        <v>21</v>
      </c>
      <c r="L4264" s="1" t="s">
        <v>21</v>
      </c>
      <c r="N4264" t="s">
        <v>32</v>
      </c>
    </row>
    <row r="4265" spans="1:14" x14ac:dyDescent="0.4">
      <c r="A4265" t="s">
        <v>4648</v>
      </c>
      <c r="B4265">
        <v>27</v>
      </c>
      <c r="C4265">
        <v>-0.15541749999999999</v>
      </c>
      <c r="D4265">
        <v>0.14900959999999999</v>
      </c>
      <c r="E4265">
        <v>-0.15807009999999999</v>
      </c>
      <c r="F4265" t="s">
        <v>6735</v>
      </c>
      <c r="G4265">
        <v>0</v>
      </c>
      <c r="H4265" s="1" t="s">
        <v>21</v>
      </c>
      <c r="I4265" s="1" t="s">
        <v>21</v>
      </c>
      <c r="J4265" s="1" t="s">
        <v>21</v>
      </c>
      <c r="L4265" s="1" t="s">
        <v>21</v>
      </c>
      <c r="N4265" t="s">
        <v>26</v>
      </c>
    </row>
    <row r="4266" spans="1:14" x14ac:dyDescent="0.4">
      <c r="A4266" t="s">
        <v>4649</v>
      </c>
      <c r="B4266">
        <v>7</v>
      </c>
      <c r="C4266">
        <v>0.79110809999999998</v>
      </c>
      <c r="D4266">
        <v>0.26396219999999998</v>
      </c>
      <c r="E4266">
        <v>0.42047869999999998</v>
      </c>
      <c r="F4266" t="s">
        <v>6735</v>
      </c>
      <c r="G4266">
        <v>88.235294120000006</v>
      </c>
      <c r="I4266" s="1" t="s">
        <v>21</v>
      </c>
      <c r="L4266" s="1" t="s">
        <v>21</v>
      </c>
      <c r="N4266" t="s">
        <v>4650</v>
      </c>
    </row>
    <row r="4267" spans="1:14" x14ac:dyDescent="0.4">
      <c r="A4267" t="s">
        <v>4651</v>
      </c>
      <c r="B4267">
        <v>9</v>
      </c>
      <c r="C4267">
        <v>-0.1584004</v>
      </c>
      <c r="D4267">
        <v>8.5497279999999995E-2</v>
      </c>
      <c r="E4267">
        <v>-0.1017386</v>
      </c>
      <c r="F4267" t="s">
        <v>6735</v>
      </c>
      <c r="G4267">
        <v>3.4</v>
      </c>
      <c r="H4267" s="1" t="s">
        <v>21</v>
      </c>
      <c r="I4267" s="1" t="s">
        <v>21</v>
      </c>
      <c r="L4267" s="1" t="s">
        <v>21</v>
      </c>
      <c r="N4267" t="s">
        <v>250</v>
      </c>
    </row>
    <row r="4268" spans="1:14" x14ac:dyDescent="0.4">
      <c r="A4268" t="s">
        <v>4652</v>
      </c>
      <c r="B4268">
        <v>30</v>
      </c>
      <c r="C4268">
        <v>-0.11643000000000001</v>
      </c>
      <c r="D4268">
        <v>0.2797386</v>
      </c>
      <c r="E4268">
        <v>-4.4799720000000001E-2</v>
      </c>
      <c r="F4268" t="s">
        <v>6735</v>
      </c>
      <c r="G4268">
        <v>1.548387097</v>
      </c>
      <c r="H4268" s="1" t="s">
        <v>21</v>
      </c>
      <c r="I4268" s="1" t="s">
        <v>21</v>
      </c>
      <c r="J4268" s="1" t="s">
        <v>21</v>
      </c>
      <c r="L4268" s="1" t="s">
        <v>21</v>
      </c>
      <c r="N4268" t="s">
        <v>32</v>
      </c>
    </row>
    <row r="4269" spans="1:14" x14ac:dyDescent="0.4">
      <c r="A4269" t="s">
        <v>4653</v>
      </c>
      <c r="B4269">
        <v>7</v>
      </c>
      <c r="C4269">
        <v>-4.6643850000000001E-2</v>
      </c>
      <c r="D4269">
        <v>0.60277480000000006</v>
      </c>
      <c r="E4269">
        <v>0.2364232</v>
      </c>
      <c r="F4269" t="s">
        <v>6735</v>
      </c>
      <c r="G4269">
        <v>0</v>
      </c>
      <c r="H4269" s="1" t="s">
        <v>21</v>
      </c>
      <c r="J4269" s="1" t="s">
        <v>21</v>
      </c>
      <c r="L4269" s="1" t="s">
        <v>21</v>
      </c>
      <c r="N4269" t="s">
        <v>35</v>
      </c>
    </row>
    <row r="4270" spans="1:14" x14ac:dyDescent="0.4">
      <c r="A4270" t="s">
        <v>4654</v>
      </c>
      <c r="B4270">
        <v>5</v>
      </c>
      <c r="C4270">
        <v>-7.7488119999999994E-2</v>
      </c>
      <c r="D4270">
        <v>0.66137319999999999</v>
      </c>
      <c r="E4270">
        <v>0.61348689999999995</v>
      </c>
      <c r="F4270" t="s">
        <v>6735</v>
      </c>
      <c r="G4270">
        <v>12.316715540000001</v>
      </c>
      <c r="H4270" s="1" t="s">
        <v>21</v>
      </c>
      <c r="J4270" s="1" t="s">
        <v>21</v>
      </c>
      <c r="L4270" s="1" t="s">
        <v>21</v>
      </c>
      <c r="N4270" t="s">
        <v>80</v>
      </c>
    </row>
    <row r="4271" spans="1:14" x14ac:dyDescent="0.4">
      <c r="A4271" t="s">
        <v>4655</v>
      </c>
      <c r="B4271">
        <v>7</v>
      </c>
      <c r="C4271">
        <v>1.2213770000000001E-3</v>
      </c>
      <c r="D4271">
        <v>0.99033950000000004</v>
      </c>
      <c r="E4271">
        <v>-0.289715</v>
      </c>
      <c r="F4271" t="s">
        <v>6735</v>
      </c>
      <c r="G4271">
        <v>1.5706806280000001</v>
      </c>
      <c r="L4271" s="1" t="s">
        <v>21</v>
      </c>
      <c r="N4271" t="s">
        <v>104</v>
      </c>
    </row>
    <row r="4272" spans="1:14" x14ac:dyDescent="0.4">
      <c r="A4272" t="s">
        <v>4656</v>
      </c>
      <c r="B4272">
        <v>10</v>
      </c>
      <c r="C4272">
        <v>-0.19689499999999999</v>
      </c>
      <c r="D4272">
        <v>5.3972699999999998E-2</v>
      </c>
      <c r="E4272">
        <v>0.1842926</v>
      </c>
      <c r="F4272" t="s">
        <v>6735</v>
      </c>
      <c r="G4272">
        <v>17.010309280000001</v>
      </c>
      <c r="H4272" s="1" t="s">
        <v>21</v>
      </c>
      <c r="J4272" s="1" t="s">
        <v>21</v>
      </c>
      <c r="K4272" s="1" t="s">
        <v>21</v>
      </c>
      <c r="L4272" s="1" t="s">
        <v>21</v>
      </c>
      <c r="N4272" t="s">
        <v>80</v>
      </c>
    </row>
    <row r="4273" spans="1:14" x14ac:dyDescent="0.4">
      <c r="A4273" t="s">
        <v>4657</v>
      </c>
      <c r="B4273">
        <v>6</v>
      </c>
      <c r="C4273">
        <v>-0.1307413</v>
      </c>
      <c r="D4273">
        <v>0.1373733</v>
      </c>
      <c r="E4273">
        <v>3.3123899999999998E-2</v>
      </c>
      <c r="F4273" t="s">
        <v>6735</v>
      </c>
      <c r="G4273">
        <v>3.787878788</v>
      </c>
      <c r="L4273" s="1" t="s">
        <v>21</v>
      </c>
      <c r="N4273" t="s">
        <v>4658</v>
      </c>
    </row>
    <row r="4274" spans="1:14" x14ac:dyDescent="0.4">
      <c r="A4274" t="s">
        <v>4659</v>
      </c>
      <c r="B4274">
        <v>11</v>
      </c>
      <c r="C4274">
        <v>-0.12706319999999999</v>
      </c>
      <c r="D4274">
        <v>0.1471961</v>
      </c>
      <c r="E4274">
        <v>-0.1359081</v>
      </c>
      <c r="F4274" t="s">
        <v>6735</v>
      </c>
      <c r="G4274">
        <v>43.054755040000003</v>
      </c>
      <c r="H4274" s="1" t="s">
        <v>21</v>
      </c>
      <c r="I4274" s="1" t="s">
        <v>21</v>
      </c>
      <c r="J4274" s="1" t="s">
        <v>21</v>
      </c>
      <c r="K4274" s="1" t="s">
        <v>21</v>
      </c>
      <c r="L4274" s="1" t="s">
        <v>21</v>
      </c>
      <c r="N4274" t="s">
        <v>28</v>
      </c>
    </row>
    <row r="4275" spans="1:14" x14ac:dyDescent="0.4">
      <c r="A4275" t="s">
        <v>4660</v>
      </c>
      <c r="B4275">
        <v>11</v>
      </c>
      <c r="C4275">
        <v>0.25165199999999999</v>
      </c>
      <c r="D4275">
        <v>0.21449860000000001</v>
      </c>
      <c r="E4275">
        <v>0.2070543</v>
      </c>
      <c r="F4275" t="s">
        <v>6735</v>
      </c>
      <c r="G4275">
        <v>9.1690544410000001</v>
      </c>
      <c r="J4275" s="1" t="s">
        <v>21</v>
      </c>
      <c r="L4275" s="1" t="s">
        <v>21</v>
      </c>
      <c r="N4275" t="s">
        <v>176</v>
      </c>
    </row>
    <row r="4276" spans="1:14" x14ac:dyDescent="0.4">
      <c r="A4276" t="s">
        <v>4661</v>
      </c>
      <c r="B4276">
        <v>8</v>
      </c>
      <c r="C4276">
        <v>-9.2331800000000006E-2</v>
      </c>
      <c r="D4276">
        <v>0.4452701</v>
      </c>
      <c r="E4276">
        <v>0.17381630000000001</v>
      </c>
      <c r="F4276" t="s">
        <v>6735</v>
      </c>
      <c r="G4276">
        <v>0</v>
      </c>
      <c r="H4276" s="1" t="s">
        <v>21</v>
      </c>
      <c r="L4276" s="1" t="s">
        <v>21</v>
      </c>
      <c r="N4276" t="s">
        <v>35</v>
      </c>
    </row>
    <row r="4277" spans="1:14" x14ac:dyDescent="0.4">
      <c r="A4277" t="s">
        <v>4662</v>
      </c>
      <c r="B4277">
        <v>10</v>
      </c>
      <c r="C4277">
        <v>-0.1207771</v>
      </c>
      <c r="D4277">
        <v>0.1254758</v>
      </c>
      <c r="E4277">
        <v>0.1159944</v>
      </c>
      <c r="F4277" t="s">
        <v>6735</v>
      </c>
      <c r="G4277">
        <v>0</v>
      </c>
    </row>
    <row r="4278" spans="1:14" x14ac:dyDescent="0.4">
      <c r="A4278" t="s">
        <v>4663</v>
      </c>
      <c r="B4278">
        <v>4</v>
      </c>
      <c r="C4278">
        <v>-1.6713160000000001E-2</v>
      </c>
      <c r="D4278">
        <v>0.82749309999999998</v>
      </c>
      <c r="E4278">
        <v>-4.7045440000000001E-2</v>
      </c>
      <c r="F4278" t="s">
        <v>6735</v>
      </c>
      <c r="G4278" t="s">
        <v>15</v>
      </c>
      <c r="I4278" s="1" t="s">
        <v>21</v>
      </c>
      <c r="J4278" s="1" t="s">
        <v>21</v>
      </c>
      <c r="L4278" s="1" t="s">
        <v>21</v>
      </c>
      <c r="N4278" t="s">
        <v>28</v>
      </c>
    </row>
    <row r="4279" spans="1:14" x14ac:dyDescent="0.4">
      <c r="A4279" t="s">
        <v>4664</v>
      </c>
      <c r="B4279">
        <v>3</v>
      </c>
      <c r="C4279">
        <v>0.11170099999999999</v>
      </c>
      <c r="D4279">
        <v>0.30842130000000001</v>
      </c>
      <c r="E4279">
        <v>-0.11769789999999999</v>
      </c>
      <c r="F4279" t="s">
        <v>6735</v>
      </c>
      <c r="G4279" t="s">
        <v>15</v>
      </c>
      <c r="H4279" s="1" t="s">
        <v>21</v>
      </c>
      <c r="L4279" s="1" t="s">
        <v>21</v>
      </c>
      <c r="N4279" t="s">
        <v>382</v>
      </c>
    </row>
    <row r="4280" spans="1:14" x14ac:dyDescent="0.4">
      <c r="A4280" t="s">
        <v>4665</v>
      </c>
      <c r="B4280">
        <v>3</v>
      </c>
      <c r="C4280">
        <v>-0.2386383</v>
      </c>
      <c r="D4280">
        <v>3.1284449999999998E-2</v>
      </c>
      <c r="E4280">
        <v>0.18898760000000001</v>
      </c>
      <c r="F4280" t="s">
        <v>6735</v>
      </c>
      <c r="G4280">
        <v>54.231119200000002</v>
      </c>
      <c r="I4280" s="1" t="s">
        <v>21</v>
      </c>
      <c r="J4280" s="1" t="s">
        <v>21</v>
      </c>
      <c r="L4280" s="1" t="s">
        <v>21</v>
      </c>
      <c r="N4280" t="s">
        <v>28</v>
      </c>
    </row>
    <row r="4281" spans="1:14" x14ac:dyDescent="0.4">
      <c r="A4281" t="s">
        <v>4666</v>
      </c>
      <c r="B4281">
        <v>6</v>
      </c>
      <c r="C4281">
        <v>-0.1455388</v>
      </c>
      <c r="D4281">
        <v>0.1830899</v>
      </c>
      <c r="E4281">
        <v>-0.1533766</v>
      </c>
      <c r="F4281" t="s">
        <v>6735</v>
      </c>
      <c r="G4281">
        <v>4.5</v>
      </c>
      <c r="H4281" s="1" t="s">
        <v>21</v>
      </c>
      <c r="I4281" s="1" t="s">
        <v>21</v>
      </c>
      <c r="J4281" s="1" t="s">
        <v>21</v>
      </c>
      <c r="L4281" s="1" t="s">
        <v>21</v>
      </c>
    </row>
    <row r="4282" spans="1:14" x14ac:dyDescent="0.4">
      <c r="A4282" t="s">
        <v>4667</v>
      </c>
      <c r="B4282">
        <v>14</v>
      </c>
      <c r="C4282">
        <v>-7.2716240000000001E-2</v>
      </c>
      <c r="D4282">
        <v>0.2878385</v>
      </c>
      <c r="E4282">
        <v>0.13566449999999999</v>
      </c>
      <c r="F4282" t="s">
        <v>6735</v>
      </c>
      <c r="G4282">
        <v>12.385321100000001</v>
      </c>
      <c r="H4282" s="1" t="s">
        <v>21</v>
      </c>
      <c r="J4282" s="1" t="s">
        <v>21</v>
      </c>
      <c r="L4282" s="1" t="s">
        <v>21</v>
      </c>
      <c r="N4282" t="s">
        <v>4668</v>
      </c>
    </row>
    <row r="4283" spans="1:14" x14ac:dyDescent="0.4">
      <c r="A4283" t="s">
        <v>4669</v>
      </c>
      <c r="B4283">
        <v>8</v>
      </c>
      <c r="C4283">
        <v>-0.19573080000000001</v>
      </c>
      <c r="D4283">
        <v>7.5041860000000002E-2</v>
      </c>
      <c r="E4283">
        <v>0.30628499999999997</v>
      </c>
      <c r="F4283" t="s">
        <v>6735</v>
      </c>
      <c r="G4283">
        <v>70.693686670000005</v>
      </c>
      <c r="H4283" s="1" t="s">
        <v>21</v>
      </c>
      <c r="I4283" s="1" t="s">
        <v>21</v>
      </c>
      <c r="J4283" s="1" t="s">
        <v>21</v>
      </c>
      <c r="L4283" s="1" t="s">
        <v>21</v>
      </c>
      <c r="N4283" t="s">
        <v>24</v>
      </c>
    </row>
    <row r="4284" spans="1:14" x14ac:dyDescent="0.4">
      <c r="A4284" t="s">
        <v>4670</v>
      </c>
      <c r="B4284">
        <v>5</v>
      </c>
      <c r="C4284">
        <v>-0.21718489999999999</v>
      </c>
      <c r="D4284">
        <v>6.7778790000000005E-2</v>
      </c>
      <c r="E4284">
        <v>7.3930289999999996E-2</v>
      </c>
      <c r="F4284" t="s">
        <v>6735</v>
      </c>
      <c r="G4284">
        <v>44.716692190000003</v>
      </c>
      <c r="H4284" s="1" t="s">
        <v>21</v>
      </c>
      <c r="J4284" s="1" t="s">
        <v>21</v>
      </c>
      <c r="L4284" s="1" t="s">
        <v>21</v>
      </c>
      <c r="N4284" t="s">
        <v>4668</v>
      </c>
    </row>
    <row r="4285" spans="1:14" x14ac:dyDescent="0.4">
      <c r="A4285" t="s">
        <v>4671</v>
      </c>
      <c r="B4285">
        <v>10</v>
      </c>
      <c r="C4285">
        <v>-0.1178237</v>
      </c>
      <c r="D4285">
        <v>0.19614680000000001</v>
      </c>
      <c r="E4285">
        <v>-7.2222379999999997E-4</v>
      </c>
      <c r="F4285" t="s">
        <v>6735</v>
      </c>
      <c r="G4285">
        <v>20.901639339999999</v>
      </c>
      <c r="H4285" s="1" t="s">
        <v>21</v>
      </c>
      <c r="J4285" s="1" t="s">
        <v>21</v>
      </c>
      <c r="L4285" s="1" t="s">
        <v>21</v>
      </c>
      <c r="N4285" t="s">
        <v>24</v>
      </c>
    </row>
    <row r="4286" spans="1:14" x14ac:dyDescent="0.4">
      <c r="A4286" t="s">
        <v>4672</v>
      </c>
      <c r="B4286">
        <v>8</v>
      </c>
      <c r="C4286">
        <v>-0.19754659999999999</v>
      </c>
      <c r="D4286">
        <v>6.0772739999999999E-2</v>
      </c>
      <c r="E4286">
        <v>-0.13359579999999999</v>
      </c>
      <c r="F4286" t="s">
        <v>6735</v>
      </c>
      <c r="G4286">
        <v>10.34482759</v>
      </c>
      <c r="H4286" s="1" t="s">
        <v>21</v>
      </c>
      <c r="I4286" s="1" t="s">
        <v>21</v>
      </c>
      <c r="J4286" s="1" t="s">
        <v>21</v>
      </c>
      <c r="L4286" s="1" t="s">
        <v>21</v>
      </c>
      <c r="N4286" t="s">
        <v>26</v>
      </c>
    </row>
    <row r="4287" spans="1:14" x14ac:dyDescent="0.4">
      <c r="A4287" t="s">
        <v>4673</v>
      </c>
      <c r="B4287">
        <v>13</v>
      </c>
      <c r="C4287">
        <v>-8.9082239999999993E-2</v>
      </c>
      <c r="D4287">
        <v>0.20962159999999999</v>
      </c>
      <c r="E4287">
        <v>6.6947339999999994E-2</v>
      </c>
      <c r="F4287" t="s">
        <v>6735</v>
      </c>
      <c r="G4287">
        <v>14.418604650000001</v>
      </c>
      <c r="H4287" s="1" t="s">
        <v>21</v>
      </c>
      <c r="L4287" s="1" t="s">
        <v>21</v>
      </c>
      <c r="N4287" t="s">
        <v>24</v>
      </c>
    </row>
    <row r="4288" spans="1:14" x14ac:dyDescent="0.4">
      <c r="A4288" t="s">
        <v>4674</v>
      </c>
      <c r="B4288">
        <v>2</v>
      </c>
      <c r="C4288">
        <v>-0.13374710000000001</v>
      </c>
      <c r="D4288">
        <v>0.47156029999999999</v>
      </c>
      <c r="E4288">
        <v>0.1375247</v>
      </c>
      <c r="F4288" t="s">
        <v>6735</v>
      </c>
      <c r="G4288">
        <v>4.7169811319999999</v>
      </c>
      <c r="L4288" s="1" t="s">
        <v>21</v>
      </c>
    </row>
    <row r="4289" spans="1:14" x14ac:dyDescent="0.4">
      <c r="A4289" t="s">
        <v>4675</v>
      </c>
      <c r="B4289">
        <v>9</v>
      </c>
      <c r="C4289">
        <v>-0.1197077</v>
      </c>
      <c r="D4289">
        <v>0.21027480000000001</v>
      </c>
      <c r="E4289">
        <v>-4.3711470000000002E-2</v>
      </c>
      <c r="F4289" t="s">
        <v>6735</v>
      </c>
      <c r="G4289">
        <v>0</v>
      </c>
      <c r="H4289" s="1" t="s">
        <v>21</v>
      </c>
      <c r="I4289" s="1" t="s">
        <v>21</v>
      </c>
      <c r="L4289" s="1" t="s">
        <v>21</v>
      </c>
    </row>
    <row r="4290" spans="1:14" x14ac:dyDescent="0.4">
      <c r="A4290" t="s">
        <v>4676</v>
      </c>
      <c r="B4290">
        <v>7</v>
      </c>
      <c r="C4290">
        <v>-9.2996209999999996E-2</v>
      </c>
      <c r="D4290">
        <v>0.46196959999999998</v>
      </c>
      <c r="E4290">
        <v>0.16567899999999999</v>
      </c>
      <c r="F4290" t="s">
        <v>6735</v>
      </c>
      <c r="G4290">
        <v>5.3658536589999999</v>
      </c>
      <c r="H4290" s="1" t="s">
        <v>21</v>
      </c>
      <c r="I4290" s="1" t="s">
        <v>21</v>
      </c>
      <c r="J4290" s="1" t="s">
        <v>21</v>
      </c>
      <c r="L4290" s="1" t="s">
        <v>21</v>
      </c>
      <c r="N4290" t="s">
        <v>448</v>
      </c>
    </row>
    <row r="4291" spans="1:14" x14ac:dyDescent="0.4">
      <c r="A4291" t="s">
        <v>4677</v>
      </c>
      <c r="B4291">
        <v>10</v>
      </c>
      <c r="C4291">
        <v>-3.2145220000000002E-2</v>
      </c>
      <c r="D4291">
        <v>0.81563160000000001</v>
      </c>
      <c r="E4291">
        <v>9.6526630000000002E-2</v>
      </c>
      <c r="F4291" t="s">
        <v>6735</v>
      </c>
      <c r="G4291">
        <v>10.44776119</v>
      </c>
      <c r="H4291" s="1" t="s">
        <v>21</v>
      </c>
      <c r="I4291" s="1" t="s">
        <v>21</v>
      </c>
      <c r="J4291" s="1" t="s">
        <v>21</v>
      </c>
      <c r="L4291" s="1" t="s">
        <v>21</v>
      </c>
      <c r="N4291" t="s">
        <v>305</v>
      </c>
    </row>
    <row r="4292" spans="1:14" x14ac:dyDescent="0.4">
      <c r="A4292" t="s">
        <v>4678</v>
      </c>
      <c r="B4292">
        <v>4</v>
      </c>
      <c r="C4292">
        <v>-0.1871042</v>
      </c>
      <c r="D4292">
        <v>0.25243330000000003</v>
      </c>
      <c r="E4292">
        <v>7.5164969999999998E-2</v>
      </c>
      <c r="F4292" t="s">
        <v>6735</v>
      </c>
      <c r="G4292">
        <v>18.803418799999999</v>
      </c>
      <c r="L4292" s="1" t="s">
        <v>21</v>
      </c>
      <c r="N4292" t="s">
        <v>363</v>
      </c>
    </row>
    <row r="4293" spans="1:14" x14ac:dyDescent="0.4">
      <c r="A4293" t="s">
        <v>4679</v>
      </c>
      <c r="B4293">
        <v>5</v>
      </c>
      <c r="C4293">
        <v>-8.2648750000000007E-2</v>
      </c>
      <c r="D4293">
        <v>0.26013069999999999</v>
      </c>
      <c r="E4293">
        <v>0.1580394</v>
      </c>
      <c r="F4293" t="s">
        <v>6735</v>
      </c>
      <c r="G4293">
        <v>10.66666667</v>
      </c>
      <c r="H4293" s="1" t="s">
        <v>21</v>
      </c>
      <c r="I4293" s="1" t="s">
        <v>21</v>
      </c>
      <c r="J4293" s="1" t="s">
        <v>21</v>
      </c>
      <c r="L4293" s="1" t="s">
        <v>21</v>
      </c>
    </row>
    <row r="4294" spans="1:14" x14ac:dyDescent="0.4">
      <c r="A4294" t="s">
        <v>4680</v>
      </c>
      <c r="B4294">
        <v>6</v>
      </c>
      <c r="C4294">
        <v>-0.13850100000000001</v>
      </c>
      <c r="D4294">
        <v>0.24369479999999999</v>
      </c>
      <c r="E4294">
        <v>-1.1039509999999999E-3</v>
      </c>
      <c r="F4294" t="s">
        <v>6735</v>
      </c>
      <c r="G4294">
        <v>20.253164559999998</v>
      </c>
      <c r="H4294" s="1" t="s">
        <v>21</v>
      </c>
      <c r="L4294" s="1" t="s">
        <v>21</v>
      </c>
      <c r="N4294" t="s">
        <v>26</v>
      </c>
    </row>
    <row r="4295" spans="1:14" x14ac:dyDescent="0.4">
      <c r="A4295" t="s">
        <v>4681</v>
      </c>
      <c r="B4295">
        <v>5</v>
      </c>
      <c r="C4295">
        <v>-0.1723027</v>
      </c>
      <c r="D4295">
        <v>0.14618210000000001</v>
      </c>
      <c r="E4295">
        <v>-0.10068539999999999</v>
      </c>
      <c r="F4295" t="s">
        <v>6735</v>
      </c>
      <c r="G4295">
        <v>0</v>
      </c>
      <c r="H4295" s="1" t="s">
        <v>21</v>
      </c>
      <c r="I4295" s="1" t="s">
        <v>21</v>
      </c>
      <c r="L4295" s="1" t="s">
        <v>21</v>
      </c>
    </row>
    <row r="4296" spans="1:14" x14ac:dyDescent="0.4">
      <c r="A4296" t="s">
        <v>4682</v>
      </c>
      <c r="B4296">
        <v>4</v>
      </c>
      <c r="C4296">
        <v>-8.9084670000000005E-2</v>
      </c>
      <c r="D4296">
        <v>0.30842130000000001</v>
      </c>
      <c r="E4296">
        <v>0.22164449999999999</v>
      </c>
      <c r="F4296" t="s">
        <v>6735</v>
      </c>
      <c r="G4296">
        <v>2.714932127</v>
      </c>
      <c r="H4296" s="1" t="s">
        <v>21</v>
      </c>
      <c r="J4296" s="1" t="s">
        <v>21</v>
      </c>
      <c r="L4296" s="1" t="s">
        <v>21</v>
      </c>
    </row>
    <row r="4297" spans="1:14" x14ac:dyDescent="0.4">
      <c r="A4297" t="s">
        <v>4683</v>
      </c>
      <c r="B4297">
        <v>5</v>
      </c>
      <c r="C4297">
        <v>-2.2305019999999998E-2</v>
      </c>
      <c r="D4297">
        <v>0.81479639999999998</v>
      </c>
      <c r="E4297">
        <v>3.4365810000000002E-3</v>
      </c>
      <c r="F4297" t="s">
        <v>6735</v>
      </c>
      <c r="G4297">
        <v>6.8807339450000002</v>
      </c>
      <c r="L4297" s="1" t="s">
        <v>21</v>
      </c>
    </row>
    <row r="4298" spans="1:14" x14ac:dyDescent="0.4">
      <c r="A4298" t="s">
        <v>4684</v>
      </c>
      <c r="B4298">
        <v>6</v>
      </c>
      <c r="C4298">
        <v>-0.1192482</v>
      </c>
      <c r="D4298">
        <v>0.26396219999999998</v>
      </c>
      <c r="E4298">
        <v>3.9737990000000001E-2</v>
      </c>
      <c r="F4298" t="s">
        <v>6735</v>
      </c>
      <c r="G4298">
        <v>0</v>
      </c>
      <c r="H4298" s="1" t="s">
        <v>21</v>
      </c>
      <c r="L4298" s="1" t="s">
        <v>21</v>
      </c>
      <c r="N4298" t="s">
        <v>1679</v>
      </c>
    </row>
    <row r="4299" spans="1:14" x14ac:dyDescent="0.4">
      <c r="A4299" t="s">
        <v>4685</v>
      </c>
      <c r="B4299">
        <v>6</v>
      </c>
      <c r="C4299">
        <v>-0.11751499999999999</v>
      </c>
      <c r="D4299">
        <v>0.19233140000000001</v>
      </c>
      <c r="E4299">
        <v>-0.19371269999999999</v>
      </c>
      <c r="F4299" t="s">
        <v>6735</v>
      </c>
      <c r="G4299">
        <v>10.377358490000001</v>
      </c>
      <c r="H4299" s="1" t="s">
        <v>21</v>
      </c>
      <c r="L4299" s="1" t="s">
        <v>21</v>
      </c>
    </row>
    <row r="4300" spans="1:14" x14ac:dyDescent="0.4">
      <c r="A4300" t="s">
        <v>4686</v>
      </c>
      <c r="B4300">
        <v>4</v>
      </c>
      <c r="C4300">
        <v>-8.1162680000000001E-2</v>
      </c>
      <c r="D4300">
        <v>0.35290280000000002</v>
      </c>
      <c r="E4300">
        <v>-0.3790133</v>
      </c>
      <c r="F4300" t="s">
        <v>6735</v>
      </c>
      <c r="G4300">
        <v>0</v>
      </c>
      <c r="L4300" s="1" t="s">
        <v>21</v>
      </c>
      <c r="N4300" t="s">
        <v>24</v>
      </c>
    </row>
    <row r="4301" spans="1:14" x14ac:dyDescent="0.4">
      <c r="A4301" t="s">
        <v>4687</v>
      </c>
      <c r="B4301">
        <v>7</v>
      </c>
      <c r="C4301">
        <v>1.2296380000000001E-2</v>
      </c>
      <c r="D4301">
        <v>0.87084050000000002</v>
      </c>
      <c r="E4301">
        <v>-0.1658599</v>
      </c>
      <c r="F4301" t="s">
        <v>6735</v>
      </c>
      <c r="G4301" t="s">
        <v>15</v>
      </c>
      <c r="L4301" s="1" t="s">
        <v>21</v>
      </c>
    </row>
    <row r="4302" spans="1:14" x14ac:dyDescent="0.4">
      <c r="A4302" t="s">
        <v>4688</v>
      </c>
      <c r="B4302">
        <v>8</v>
      </c>
      <c r="C4302">
        <v>-8.1805100000000006E-2</v>
      </c>
      <c r="D4302">
        <v>0.28219100000000003</v>
      </c>
      <c r="E4302">
        <v>-2.1635030000000002E-3</v>
      </c>
      <c r="F4302" t="s">
        <v>6735</v>
      </c>
      <c r="G4302">
        <v>0</v>
      </c>
      <c r="L4302" s="1" t="s">
        <v>21</v>
      </c>
      <c r="N4302" t="s">
        <v>32</v>
      </c>
    </row>
    <row r="4303" spans="1:14" x14ac:dyDescent="0.4">
      <c r="A4303" t="s">
        <v>4689</v>
      </c>
      <c r="B4303">
        <v>12</v>
      </c>
      <c r="C4303">
        <v>-7.6001230000000003E-2</v>
      </c>
      <c r="D4303">
        <v>0.27615580000000001</v>
      </c>
      <c r="E4303">
        <v>-0.16868910000000001</v>
      </c>
      <c r="F4303" t="s">
        <v>6735</v>
      </c>
      <c r="G4303">
        <v>0</v>
      </c>
      <c r="H4303" s="1" t="s">
        <v>21</v>
      </c>
      <c r="J4303" s="1" t="s">
        <v>21</v>
      </c>
      <c r="L4303" s="1" t="s">
        <v>21</v>
      </c>
    </row>
    <row r="4304" spans="1:14" x14ac:dyDescent="0.4">
      <c r="A4304" t="s">
        <v>4690</v>
      </c>
      <c r="B4304">
        <v>7</v>
      </c>
      <c r="C4304">
        <v>2.255971E-2</v>
      </c>
      <c r="D4304">
        <v>0.87633119999999998</v>
      </c>
      <c r="E4304">
        <v>-3.0214669999999999E-2</v>
      </c>
      <c r="F4304" t="s">
        <v>6735</v>
      </c>
      <c r="G4304">
        <v>0</v>
      </c>
      <c r="H4304" s="1" t="s">
        <v>21</v>
      </c>
      <c r="L4304" s="1" t="s">
        <v>21</v>
      </c>
    </row>
    <row r="4305" spans="1:14" x14ac:dyDescent="0.4">
      <c r="A4305" t="s">
        <v>4691</v>
      </c>
      <c r="B4305">
        <v>4</v>
      </c>
      <c r="C4305">
        <v>-0.1092674</v>
      </c>
      <c r="D4305">
        <v>0.30296420000000002</v>
      </c>
      <c r="E4305">
        <v>5.1155550000000001E-2</v>
      </c>
      <c r="F4305" t="s">
        <v>6735</v>
      </c>
      <c r="G4305">
        <v>15.06849315</v>
      </c>
      <c r="L4305" s="1" t="s">
        <v>21</v>
      </c>
      <c r="N4305" t="s">
        <v>24</v>
      </c>
    </row>
    <row r="4306" spans="1:14" x14ac:dyDescent="0.4">
      <c r="A4306" t="s">
        <v>4692</v>
      </c>
      <c r="B4306">
        <v>25</v>
      </c>
      <c r="C4306">
        <v>-0.11296779999999999</v>
      </c>
      <c r="D4306">
        <v>0.21835550000000001</v>
      </c>
      <c r="E4306">
        <v>-6.6409410000000002E-2</v>
      </c>
      <c r="F4306" t="s">
        <v>6735</v>
      </c>
      <c r="G4306">
        <v>6.422018349</v>
      </c>
      <c r="H4306" s="1" t="s">
        <v>21</v>
      </c>
      <c r="I4306" s="1" t="s">
        <v>21</v>
      </c>
      <c r="J4306" s="1" t="s">
        <v>21</v>
      </c>
      <c r="L4306" s="1" t="s">
        <v>21</v>
      </c>
      <c r="N4306" t="s">
        <v>28</v>
      </c>
    </row>
    <row r="4307" spans="1:14" x14ac:dyDescent="0.4">
      <c r="A4307" t="s">
        <v>4693</v>
      </c>
      <c r="B4307">
        <v>27</v>
      </c>
      <c r="C4307">
        <v>-0.14298240000000001</v>
      </c>
      <c r="D4307">
        <v>0.17317949999999999</v>
      </c>
      <c r="E4307">
        <v>1.9646710000000001E-2</v>
      </c>
      <c r="F4307" t="s">
        <v>6735</v>
      </c>
      <c r="G4307">
        <v>4.2354630289999999</v>
      </c>
      <c r="H4307" s="1" t="s">
        <v>21</v>
      </c>
      <c r="I4307" s="1" t="s">
        <v>21</v>
      </c>
      <c r="J4307" s="1" t="s">
        <v>21</v>
      </c>
      <c r="L4307" s="1" t="s">
        <v>21</v>
      </c>
      <c r="N4307" t="s">
        <v>26</v>
      </c>
    </row>
    <row r="4308" spans="1:14" x14ac:dyDescent="0.4">
      <c r="A4308" t="s">
        <v>4694</v>
      </c>
      <c r="B4308">
        <v>2</v>
      </c>
      <c r="C4308">
        <v>0.29558400000000001</v>
      </c>
      <c r="D4308">
        <v>0.22566639999999999</v>
      </c>
      <c r="E4308">
        <v>-0.22431619999999999</v>
      </c>
      <c r="F4308" t="s">
        <v>6735</v>
      </c>
      <c r="G4308">
        <v>3.3018867919999999</v>
      </c>
      <c r="H4308" s="1" t="s">
        <v>21</v>
      </c>
      <c r="L4308" s="1" t="s">
        <v>21</v>
      </c>
      <c r="N4308" t="s">
        <v>48</v>
      </c>
    </row>
    <row r="4309" spans="1:14" x14ac:dyDescent="0.4">
      <c r="A4309" t="s">
        <v>4695</v>
      </c>
      <c r="B4309">
        <v>6</v>
      </c>
      <c r="C4309">
        <v>-7.633616E-2</v>
      </c>
      <c r="D4309">
        <v>0.4285814</v>
      </c>
      <c r="E4309">
        <v>4.011841E-2</v>
      </c>
      <c r="F4309" t="s">
        <v>6735</v>
      </c>
      <c r="G4309">
        <v>0</v>
      </c>
      <c r="L4309" s="1" t="s">
        <v>21</v>
      </c>
    </row>
    <row r="4310" spans="1:14" x14ac:dyDescent="0.4">
      <c r="A4310" t="s">
        <v>4696</v>
      </c>
      <c r="B4310">
        <v>2</v>
      </c>
      <c r="C4310">
        <v>-0.2897882</v>
      </c>
      <c r="D4310">
        <v>0.12628400000000001</v>
      </c>
      <c r="E4310">
        <v>0.1814511</v>
      </c>
      <c r="F4310" t="s">
        <v>6735</v>
      </c>
      <c r="G4310">
        <v>0</v>
      </c>
      <c r="L4310" s="1" t="s">
        <v>21</v>
      </c>
    </row>
    <row r="4311" spans="1:14" x14ac:dyDescent="0.4">
      <c r="A4311" t="s">
        <v>4697</v>
      </c>
      <c r="B4311">
        <v>5</v>
      </c>
      <c r="C4311">
        <v>3.505308E-2</v>
      </c>
      <c r="D4311">
        <v>0.63121919999999998</v>
      </c>
      <c r="E4311">
        <v>5.7205720000000002E-3</v>
      </c>
      <c r="F4311" t="s">
        <v>6735</v>
      </c>
      <c r="G4311">
        <v>20</v>
      </c>
      <c r="H4311" s="1" t="s">
        <v>21</v>
      </c>
      <c r="I4311" s="1" t="s">
        <v>21</v>
      </c>
      <c r="J4311" s="1" t="s">
        <v>21</v>
      </c>
      <c r="L4311" s="1" t="s">
        <v>21</v>
      </c>
    </row>
    <row r="4312" spans="1:14" x14ac:dyDescent="0.4">
      <c r="A4312" t="s">
        <v>4698</v>
      </c>
      <c r="B4312">
        <v>4</v>
      </c>
      <c r="C4312">
        <v>-0.20713770000000001</v>
      </c>
      <c r="D4312">
        <v>8.4563689999999997E-2</v>
      </c>
      <c r="E4312">
        <v>0.23046449999999999</v>
      </c>
      <c r="F4312" t="s">
        <v>6735</v>
      </c>
      <c r="G4312">
        <v>17.674418599999999</v>
      </c>
      <c r="H4312" s="1" t="s">
        <v>21</v>
      </c>
      <c r="I4312" s="1" t="s">
        <v>21</v>
      </c>
      <c r="L4312" s="1" t="s">
        <v>21</v>
      </c>
      <c r="N4312" t="s">
        <v>24</v>
      </c>
    </row>
    <row r="4313" spans="1:14" x14ac:dyDescent="0.4">
      <c r="A4313" t="s">
        <v>4699</v>
      </c>
      <c r="B4313">
        <v>3</v>
      </c>
      <c r="C4313">
        <v>-0.16085650000000001</v>
      </c>
      <c r="D4313">
        <v>0.1001638</v>
      </c>
      <c r="E4313">
        <v>0.38163710000000001</v>
      </c>
      <c r="F4313" t="s">
        <v>6735</v>
      </c>
      <c r="G4313">
        <v>17.592592589999999</v>
      </c>
      <c r="H4313" s="1" t="s">
        <v>21</v>
      </c>
      <c r="I4313" s="1" t="s">
        <v>21</v>
      </c>
      <c r="J4313" s="1" t="s">
        <v>21</v>
      </c>
      <c r="L4313" s="1" t="s">
        <v>21</v>
      </c>
      <c r="N4313" t="s">
        <v>99</v>
      </c>
    </row>
    <row r="4314" spans="1:14" x14ac:dyDescent="0.4">
      <c r="A4314" t="s">
        <v>4700</v>
      </c>
      <c r="B4314">
        <v>11</v>
      </c>
      <c r="C4314">
        <v>-8.0776920000000002E-2</v>
      </c>
      <c r="D4314">
        <v>0.34383059999999999</v>
      </c>
      <c r="E4314">
        <v>-4.9129190000000003E-2</v>
      </c>
      <c r="F4314" t="s">
        <v>6735</v>
      </c>
      <c r="G4314">
        <v>12.5</v>
      </c>
      <c r="H4314" s="1" t="s">
        <v>21</v>
      </c>
      <c r="I4314" s="1" t="s">
        <v>21</v>
      </c>
      <c r="J4314" s="1" t="s">
        <v>21</v>
      </c>
      <c r="L4314" s="1" t="s">
        <v>21</v>
      </c>
      <c r="N4314" t="s">
        <v>104</v>
      </c>
    </row>
    <row r="4315" spans="1:14" x14ac:dyDescent="0.4">
      <c r="A4315" t="s">
        <v>4701</v>
      </c>
      <c r="B4315">
        <v>17</v>
      </c>
      <c r="C4315">
        <v>-3.4063580000000003E-2</v>
      </c>
      <c r="D4315">
        <v>0.77852140000000003</v>
      </c>
      <c r="E4315">
        <v>0.19384390000000001</v>
      </c>
      <c r="F4315" t="s">
        <v>6735</v>
      </c>
      <c r="G4315">
        <v>0</v>
      </c>
      <c r="H4315" s="1" t="s">
        <v>21</v>
      </c>
      <c r="J4315" s="1" t="s">
        <v>21</v>
      </c>
      <c r="L4315" s="1" t="s">
        <v>21</v>
      </c>
      <c r="N4315" t="s">
        <v>4702</v>
      </c>
    </row>
    <row r="4316" spans="1:14" x14ac:dyDescent="0.4">
      <c r="A4316" t="s">
        <v>4703</v>
      </c>
      <c r="B4316">
        <v>7</v>
      </c>
      <c r="C4316">
        <v>-0.10268579999999999</v>
      </c>
      <c r="D4316">
        <v>0.28671760000000002</v>
      </c>
      <c r="E4316">
        <v>-9.9600969999999997E-2</v>
      </c>
      <c r="F4316" t="s">
        <v>6735</v>
      </c>
      <c r="G4316">
        <v>8.6956521739999992</v>
      </c>
      <c r="H4316" s="1" t="s">
        <v>21</v>
      </c>
      <c r="I4316" s="1" t="s">
        <v>21</v>
      </c>
      <c r="L4316" s="1" t="s">
        <v>21</v>
      </c>
      <c r="M4316" s="1" t="s">
        <v>21</v>
      </c>
      <c r="N4316" t="s">
        <v>62</v>
      </c>
    </row>
    <row r="4317" spans="1:14" x14ac:dyDescent="0.4">
      <c r="A4317" t="s">
        <v>4704</v>
      </c>
      <c r="B4317">
        <v>2</v>
      </c>
      <c r="C4317">
        <v>-7.2665090000000002E-2</v>
      </c>
      <c r="D4317">
        <v>0.52661659999999999</v>
      </c>
      <c r="E4317">
        <v>-0.1604642</v>
      </c>
      <c r="F4317" t="s">
        <v>6735</v>
      </c>
      <c r="G4317">
        <v>6.2801932369999998</v>
      </c>
      <c r="H4317" s="1" t="s">
        <v>21</v>
      </c>
      <c r="I4317" s="1" t="s">
        <v>21</v>
      </c>
      <c r="L4317" s="1" t="s">
        <v>21</v>
      </c>
      <c r="N4317" t="s">
        <v>74</v>
      </c>
    </row>
    <row r="4318" spans="1:14" x14ac:dyDescent="0.4">
      <c r="A4318" t="s">
        <v>4705</v>
      </c>
      <c r="B4318">
        <v>8</v>
      </c>
      <c r="C4318">
        <v>-0.2068883</v>
      </c>
      <c r="D4318">
        <v>0.1102347</v>
      </c>
      <c r="E4318">
        <v>-8.9277659999999995E-2</v>
      </c>
      <c r="F4318" t="s">
        <v>6735</v>
      </c>
      <c r="G4318">
        <v>0</v>
      </c>
      <c r="H4318" s="1" t="s">
        <v>21</v>
      </c>
      <c r="I4318" s="1" t="s">
        <v>21</v>
      </c>
      <c r="L4318" s="1" t="s">
        <v>21</v>
      </c>
    </row>
    <row r="4319" spans="1:14" x14ac:dyDescent="0.4">
      <c r="A4319" t="s">
        <v>4706</v>
      </c>
      <c r="B4319">
        <v>4</v>
      </c>
      <c r="C4319">
        <v>-7.1352499999999999E-2</v>
      </c>
      <c r="D4319">
        <v>0.56497280000000005</v>
      </c>
      <c r="E4319">
        <v>-0.392179</v>
      </c>
      <c r="F4319" t="s">
        <v>6735</v>
      </c>
      <c r="G4319">
        <v>5.9459459460000001</v>
      </c>
      <c r="H4319" s="1" t="s">
        <v>21</v>
      </c>
      <c r="J4319" s="1" t="s">
        <v>21</v>
      </c>
      <c r="L4319" s="1" t="s">
        <v>21</v>
      </c>
      <c r="N4319" t="s">
        <v>4707</v>
      </c>
    </row>
    <row r="4320" spans="1:14" x14ac:dyDescent="0.4">
      <c r="A4320" t="s">
        <v>4708</v>
      </c>
      <c r="B4320">
        <v>22</v>
      </c>
      <c r="C4320">
        <v>-8.4086060000000004E-2</v>
      </c>
      <c r="D4320">
        <v>0.29942449999999998</v>
      </c>
      <c r="E4320">
        <v>0.4118734</v>
      </c>
      <c r="F4320" t="s">
        <v>6735</v>
      </c>
      <c r="G4320">
        <v>12.52900232</v>
      </c>
      <c r="H4320" s="1" t="s">
        <v>21</v>
      </c>
      <c r="I4320" s="1" t="s">
        <v>21</v>
      </c>
      <c r="L4320" s="1" t="s">
        <v>21</v>
      </c>
      <c r="N4320" t="s">
        <v>24</v>
      </c>
    </row>
    <row r="4321" spans="1:14" x14ac:dyDescent="0.4">
      <c r="A4321" t="s">
        <v>4709</v>
      </c>
      <c r="B4321">
        <v>11</v>
      </c>
      <c r="C4321">
        <v>0.30424770000000001</v>
      </c>
      <c r="D4321">
        <v>0.15301580000000001</v>
      </c>
      <c r="E4321">
        <v>0.50369430000000004</v>
      </c>
      <c r="F4321" t="s">
        <v>6735</v>
      </c>
      <c r="G4321">
        <v>44.639718799999997</v>
      </c>
      <c r="H4321" s="1" t="s">
        <v>21</v>
      </c>
      <c r="I4321" s="1" t="s">
        <v>21</v>
      </c>
      <c r="L4321" s="1" t="s">
        <v>21</v>
      </c>
      <c r="N4321" t="s">
        <v>365</v>
      </c>
    </row>
    <row r="4322" spans="1:14" x14ac:dyDescent="0.4">
      <c r="A4322" t="s">
        <v>4710</v>
      </c>
      <c r="B4322">
        <v>6</v>
      </c>
      <c r="C4322">
        <v>-8.4002530000000006E-2</v>
      </c>
      <c r="D4322">
        <v>0.29117379999999998</v>
      </c>
      <c r="E4322">
        <v>0.20064979999999999</v>
      </c>
      <c r="F4322" t="s">
        <v>6735</v>
      </c>
      <c r="G4322">
        <v>8.6021505380000001</v>
      </c>
      <c r="H4322" s="1" t="s">
        <v>21</v>
      </c>
      <c r="J4322" s="1" t="s">
        <v>21</v>
      </c>
      <c r="L4322" s="1" t="s">
        <v>21</v>
      </c>
    </row>
    <row r="4323" spans="1:14" x14ac:dyDescent="0.4">
      <c r="A4323" t="s">
        <v>4711</v>
      </c>
      <c r="B4323">
        <v>20</v>
      </c>
      <c r="C4323">
        <v>-0.11085830000000001</v>
      </c>
      <c r="D4323">
        <v>0.2666289</v>
      </c>
      <c r="E4323">
        <v>-0.12185269999999999</v>
      </c>
      <c r="F4323" t="s">
        <v>6735</v>
      </c>
      <c r="G4323">
        <v>16.838166510000001</v>
      </c>
      <c r="H4323" s="1" t="s">
        <v>21</v>
      </c>
      <c r="I4323" s="1" t="s">
        <v>21</v>
      </c>
      <c r="L4323" s="1" t="s">
        <v>21</v>
      </c>
      <c r="N4323" t="s">
        <v>32</v>
      </c>
    </row>
    <row r="4324" spans="1:14" x14ac:dyDescent="0.4">
      <c r="A4324" t="s">
        <v>4712</v>
      </c>
      <c r="B4324">
        <v>12</v>
      </c>
      <c r="C4324">
        <v>-0.1493331</v>
      </c>
      <c r="D4324">
        <v>0.12874940000000001</v>
      </c>
      <c r="E4324">
        <v>-0.13009879999999999</v>
      </c>
      <c r="F4324" t="s">
        <v>6735</v>
      </c>
      <c r="G4324">
        <v>18.28220859</v>
      </c>
      <c r="H4324" s="1" t="s">
        <v>21</v>
      </c>
      <c r="L4324" s="1" t="s">
        <v>21</v>
      </c>
      <c r="N4324" t="s">
        <v>60</v>
      </c>
    </row>
    <row r="4325" spans="1:14" x14ac:dyDescent="0.4">
      <c r="A4325" t="s">
        <v>4713</v>
      </c>
      <c r="B4325">
        <v>5</v>
      </c>
      <c r="C4325">
        <v>-7.094731E-2</v>
      </c>
      <c r="D4325">
        <v>0.43395689999999998</v>
      </c>
      <c r="E4325">
        <v>0.1426857</v>
      </c>
      <c r="F4325" t="s">
        <v>6735</v>
      </c>
      <c r="G4325" t="s">
        <v>15</v>
      </c>
      <c r="H4325" s="1" t="s">
        <v>21</v>
      </c>
      <c r="I4325" s="1" t="s">
        <v>21</v>
      </c>
      <c r="K4325" s="1" t="s">
        <v>21</v>
      </c>
      <c r="L4325" s="1" t="s">
        <v>21</v>
      </c>
      <c r="N4325" t="s">
        <v>60</v>
      </c>
    </row>
    <row r="4326" spans="1:14" x14ac:dyDescent="0.4">
      <c r="A4326" t="s">
        <v>4714</v>
      </c>
      <c r="B4326">
        <v>19</v>
      </c>
      <c r="C4326">
        <v>-6.7027820000000002E-2</v>
      </c>
      <c r="D4326">
        <v>0.52585150000000003</v>
      </c>
      <c r="E4326">
        <v>2.0137080000000002E-2</v>
      </c>
      <c r="F4326" t="s">
        <v>6735</v>
      </c>
      <c r="G4326">
        <v>2.1164021160000002</v>
      </c>
      <c r="H4326" s="1" t="s">
        <v>21</v>
      </c>
      <c r="L4326" s="1" t="s">
        <v>21</v>
      </c>
      <c r="N4326" t="s">
        <v>80</v>
      </c>
    </row>
    <row r="4327" spans="1:14" x14ac:dyDescent="0.4">
      <c r="A4327" t="s">
        <v>4715</v>
      </c>
      <c r="B4327">
        <v>7</v>
      </c>
      <c r="C4327">
        <v>-0.3470471</v>
      </c>
      <c r="D4327">
        <v>1.9468570000000001E-2</v>
      </c>
      <c r="E4327">
        <v>0.1224741</v>
      </c>
      <c r="F4327" t="s">
        <v>6735</v>
      </c>
      <c r="G4327">
        <v>0</v>
      </c>
      <c r="H4327" s="1" t="s">
        <v>21</v>
      </c>
      <c r="I4327" s="1" t="s">
        <v>21</v>
      </c>
      <c r="K4327" s="1" t="s">
        <v>21</v>
      </c>
      <c r="L4327" s="1" t="s">
        <v>21</v>
      </c>
      <c r="N4327" t="s">
        <v>24</v>
      </c>
    </row>
    <row r="4328" spans="1:14" x14ac:dyDescent="0.4">
      <c r="A4328" t="s">
        <v>4716</v>
      </c>
      <c r="B4328">
        <v>2</v>
      </c>
      <c r="C4328">
        <v>-7.8154429999999997E-2</v>
      </c>
      <c r="D4328">
        <v>0.49764170000000002</v>
      </c>
      <c r="E4328">
        <v>0.2247971</v>
      </c>
      <c r="F4328" t="s">
        <v>6735</v>
      </c>
      <c r="G4328">
        <v>0</v>
      </c>
      <c r="L4328" s="1" t="s">
        <v>21</v>
      </c>
      <c r="N4328" t="s">
        <v>1007</v>
      </c>
    </row>
    <row r="4329" spans="1:14" x14ac:dyDescent="0.4">
      <c r="A4329" t="s">
        <v>4717</v>
      </c>
      <c r="B4329">
        <v>8</v>
      </c>
      <c r="C4329">
        <v>-2.7420110000000001E-2</v>
      </c>
      <c r="D4329">
        <v>0.71688209999999997</v>
      </c>
      <c r="E4329">
        <v>7.3486010000000004E-2</v>
      </c>
      <c r="F4329" t="s">
        <v>6735</v>
      </c>
      <c r="G4329">
        <v>0</v>
      </c>
      <c r="H4329" s="1" t="s">
        <v>21</v>
      </c>
      <c r="I4329" s="1" t="s">
        <v>21</v>
      </c>
      <c r="J4329" s="1" t="s">
        <v>21</v>
      </c>
      <c r="L4329" s="1" t="s">
        <v>21</v>
      </c>
      <c r="N4329" t="s">
        <v>80</v>
      </c>
    </row>
    <row r="4330" spans="1:14" x14ac:dyDescent="0.4">
      <c r="A4330" t="s">
        <v>4718</v>
      </c>
      <c r="B4330">
        <v>2</v>
      </c>
      <c r="C4330">
        <v>-8.6283460000000006E-2</v>
      </c>
      <c r="D4330">
        <v>0.25811020000000001</v>
      </c>
      <c r="E4330">
        <v>0.18274850000000001</v>
      </c>
      <c r="F4330" t="s">
        <v>6735</v>
      </c>
      <c r="G4330">
        <v>65.432098765399999</v>
      </c>
      <c r="I4330" s="1" t="s">
        <v>21</v>
      </c>
      <c r="L4330" s="1" t="s">
        <v>21</v>
      </c>
      <c r="N4330" t="s">
        <v>1074</v>
      </c>
    </row>
    <row r="4331" spans="1:14" x14ac:dyDescent="0.4">
      <c r="A4331" t="s">
        <v>4719</v>
      </c>
      <c r="B4331">
        <v>8</v>
      </c>
      <c r="C4331">
        <v>-6.5569530000000001E-2</v>
      </c>
      <c r="D4331">
        <v>0.56745029999999996</v>
      </c>
      <c r="E4331">
        <v>0.43489359999999999</v>
      </c>
      <c r="F4331" t="s">
        <v>6735</v>
      </c>
      <c r="G4331">
        <v>0</v>
      </c>
      <c r="H4331" s="1" t="s">
        <v>21</v>
      </c>
      <c r="I4331" s="1" t="s">
        <v>21</v>
      </c>
      <c r="J4331" s="1" t="s">
        <v>21</v>
      </c>
      <c r="L4331" s="1" t="s">
        <v>21</v>
      </c>
      <c r="N4331" t="s">
        <v>68</v>
      </c>
    </row>
    <row r="4332" spans="1:14" x14ac:dyDescent="0.4">
      <c r="A4332" t="s">
        <v>4720</v>
      </c>
      <c r="B4332">
        <v>25</v>
      </c>
      <c r="C4332">
        <v>0.14108000000000001</v>
      </c>
      <c r="D4332">
        <v>0.30677989999999999</v>
      </c>
      <c r="E4332">
        <v>-0.10565049999999999</v>
      </c>
      <c r="F4332" t="s">
        <v>6735</v>
      </c>
      <c r="G4332">
        <v>17.088607589999999</v>
      </c>
      <c r="H4332" s="1" t="s">
        <v>21</v>
      </c>
      <c r="I4332" s="1" t="s">
        <v>21</v>
      </c>
      <c r="J4332" s="1" t="s">
        <v>21</v>
      </c>
      <c r="K4332" s="1" t="s">
        <v>21</v>
      </c>
      <c r="L4332" s="1" t="s">
        <v>21</v>
      </c>
      <c r="M4332" s="1" t="s">
        <v>21</v>
      </c>
      <c r="N4332" t="s">
        <v>80</v>
      </c>
    </row>
    <row r="4333" spans="1:14" x14ac:dyDescent="0.4">
      <c r="A4333" t="s">
        <v>4721</v>
      </c>
      <c r="B4333">
        <v>4</v>
      </c>
      <c r="C4333">
        <v>-0.22530620000000001</v>
      </c>
      <c r="D4333">
        <v>0.10354439999999999</v>
      </c>
      <c r="E4333">
        <v>-8.7091070000000007E-2</v>
      </c>
      <c r="F4333" t="s">
        <v>6735</v>
      </c>
      <c r="G4333">
        <v>0</v>
      </c>
      <c r="H4333" s="1" t="s">
        <v>21</v>
      </c>
      <c r="L4333" s="1" t="s">
        <v>21</v>
      </c>
      <c r="N4333" t="s">
        <v>74</v>
      </c>
    </row>
    <row r="4334" spans="1:14" x14ac:dyDescent="0.4">
      <c r="A4334" t="s">
        <v>4722</v>
      </c>
      <c r="B4334">
        <v>6</v>
      </c>
      <c r="C4334">
        <v>1.114907E-4</v>
      </c>
      <c r="D4334">
        <v>0.99895769999999995</v>
      </c>
      <c r="E4334">
        <v>-6.4131569999999999E-2</v>
      </c>
      <c r="F4334" t="s">
        <v>6735</v>
      </c>
      <c r="G4334">
        <v>14.977973568299999</v>
      </c>
      <c r="J4334" s="1" t="s">
        <v>21</v>
      </c>
      <c r="L4334" s="1" t="s">
        <v>21</v>
      </c>
      <c r="N4334" t="s">
        <v>80</v>
      </c>
    </row>
    <row r="4335" spans="1:14" x14ac:dyDescent="0.4">
      <c r="A4335" t="s">
        <v>4723</v>
      </c>
      <c r="B4335">
        <v>14</v>
      </c>
      <c r="C4335">
        <v>0.1484278</v>
      </c>
      <c r="D4335">
        <v>8.1364060000000002E-2</v>
      </c>
      <c r="E4335">
        <v>-0.13160040000000001</v>
      </c>
      <c r="F4335" t="s">
        <v>6735</v>
      </c>
      <c r="G4335">
        <v>37.373737370000001</v>
      </c>
      <c r="H4335" s="1" t="s">
        <v>21</v>
      </c>
      <c r="I4335" s="1" t="s">
        <v>21</v>
      </c>
      <c r="J4335" s="1" t="s">
        <v>21</v>
      </c>
      <c r="K4335" s="1" t="s">
        <v>21</v>
      </c>
      <c r="L4335" s="1" t="s">
        <v>21</v>
      </c>
      <c r="M4335" s="1" t="s">
        <v>21</v>
      </c>
      <c r="N4335" t="s">
        <v>78</v>
      </c>
    </row>
    <row r="4336" spans="1:14" x14ac:dyDescent="0.4">
      <c r="A4336" t="s">
        <v>4724</v>
      </c>
      <c r="B4336">
        <v>14</v>
      </c>
      <c r="C4336">
        <v>-2.1874899999999999E-2</v>
      </c>
      <c r="D4336">
        <v>0.84460029999999997</v>
      </c>
      <c r="E4336">
        <v>-0.2029465</v>
      </c>
      <c r="F4336" t="s">
        <v>6735</v>
      </c>
      <c r="G4336">
        <v>35.023771789999998</v>
      </c>
      <c r="H4336" s="1" t="s">
        <v>21</v>
      </c>
      <c r="L4336" s="1" t="s">
        <v>21</v>
      </c>
      <c r="M4336" s="1" t="s">
        <v>21</v>
      </c>
      <c r="N4336" t="s">
        <v>80</v>
      </c>
    </row>
    <row r="4337" spans="1:14" x14ac:dyDescent="0.4">
      <c r="A4337" t="s">
        <v>4725</v>
      </c>
      <c r="B4337">
        <v>8</v>
      </c>
      <c r="C4337">
        <v>9.9440269999999997E-2</v>
      </c>
      <c r="D4337">
        <v>0.2620439</v>
      </c>
      <c r="E4337">
        <v>7.2768949999999999E-2</v>
      </c>
      <c r="F4337" t="s">
        <v>6735</v>
      </c>
      <c r="G4337">
        <v>31.955922869999998</v>
      </c>
      <c r="H4337" s="1" t="s">
        <v>21</v>
      </c>
      <c r="I4337" s="1" t="s">
        <v>21</v>
      </c>
      <c r="L4337" s="1" t="s">
        <v>21</v>
      </c>
      <c r="N4337" t="s">
        <v>28</v>
      </c>
    </row>
    <row r="4338" spans="1:14" x14ac:dyDescent="0.4">
      <c r="A4338" t="s">
        <v>4726</v>
      </c>
      <c r="B4338">
        <v>8</v>
      </c>
      <c r="C4338">
        <v>0.1038367</v>
      </c>
      <c r="D4338">
        <v>0.29853150000000001</v>
      </c>
      <c r="E4338">
        <v>4.127397E-2</v>
      </c>
      <c r="F4338" t="s">
        <v>6735</v>
      </c>
      <c r="G4338">
        <v>43.765281170000002</v>
      </c>
      <c r="H4338" s="1" t="s">
        <v>21</v>
      </c>
      <c r="I4338" s="1" t="s">
        <v>21</v>
      </c>
      <c r="J4338" s="1" t="s">
        <v>21</v>
      </c>
      <c r="L4338" s="1" t="s">
        <v>21</v>
      </c>
      <c r="N4338" t="s">
        <v>28</v>
      </c>
    </row>
    <row r="4339" spans="1:14" x14ac:dyDescent="0.4">
      <c r="A4339" t="s">
        <v>4727</v>
      </c>
      <c r="B4339">
        <v>67</v>
      </c>
      <c r="C4339">
        <v>-0.10797610000000001</v>
      </c>
      <c r="D4339">
        <v>0.30028080000000001</v>
      </c>
      <c r="E4339">
        <v>-0.12897059999999999</v>
      </c>
      <c r="F4339" t="s">
        <v>6735</v>
      </c>
      <c r="G4339">
        <v>1.7530487800000001</v>
      </c>
      <c r="H4339" s="1" t="s">
        <v>21</v>
      </c>
      <c r="I4339" s="1" t="s">
        <v>21</v>
      </c>
      <c r="J4339" s="1" t="s">
        <v>21</v>
      </c>
      <c r="L4339" s="1" t="s">
        <v>21</v>
      </c>
      <c r="N4339" t="s">
        <v>80</v>
      </c>
    </row>
    <row r="4340" spans="1:14" x14ac:dyDescent="0.4">
      <c r="A4340" t="s">
        <v>4728</v>
      </c>
      <c r="B4340">
        <v>6</v>
      </c>
      <c r="C4340">
        <v>-0.23768500000000001</v>
      </c>
      <c r="D4340">
        <v>6.4856520000000001E-2</v>
      </c>
      <c r="E4340">
        <v>-7.2965639999999998E-2</v>
      </c>
      <c r="F4340" t="s">
        <v>6735</v>
      </c>
      <c r="G4340">
        <v>5.0147492629999997</v>
      </c>
      <c r="H4340" s="1" t="s">
        <v>21</v>
      </c>
      <c r="L4340" s="1" t="s">
        <v>21</v>
      </c>
      <c r="N4340" t="s">
        <v>1525</v>
      </c>
    </row>
    <row r="4341" spans="1:14" x14ac:dyDescent="0.4">
      <c r="A4341" t="s">
        <v>4729</v>
      </c>
      <c r="B4341">
        <v>7</v>
      </c>
      <c r="C4341">
        <v>0.203206</v>
      </c>
      <c r="D4341">
        <v>0.1373733</v>
      </c>
      <c r="E4341">
        <v>6.3786910000000002E-2</v>
      </c>
      <c r="F4341" t="s">
        <v>6735</v>
      </c>
      <c r="G4341">
        <v>84.659090910000003</v>
      </c>
      <c r="H4341" s="1" t="s">
        <v>21</v>
      </c>
      <c r="I4341" s="1" t="s">
        <v>21</v>
      </c>
      <c r="K4341" s="1" t="s">
        <v>21</v>
      </c>
      <c r="L4341" s="1" t="s">
        <v>21</v>
      </c>
      <c r="N4341" t="s">
        <v>85</v>
      </c>
    </row>
    <row r="4342" spans="1:14" x14ac:dyDescent="0.4">
      <c r="A4342" t="s">
        <v>4730</v>
      </c>
      <c r="B4342">
        <v>3</v>
      </c>
      <c r="C4342">
        <v>3.3121619999999997E-2</v>
      </c>
      <c r="D4342">
        <v>0.61999680000000001</v>
      </c>
      <c r="E4342">
        <v>8.6558520000000003E-3</v>
      </c>
      <c r="F4342" t="s">
        <v>6735</v>
      </c>
      <c r="G4342">
        <v>3.9893617020000001</v>
      </c>
      <c r="H4342" s="1" t="s">
        <v>21</v>
      </c>
      <c r="L4342" s="1" t="s">
        <v>21</v>
      </c>
      <c r="N4342" t="s">
        <v>4731</v>
      </c>
    </row>
    <row r="4343" spans="1:14" x14ac:dyDescent="0.4">
      <c r="A4343" t="s">
        <v>4732</v>
      </c>
      <c r="B4343">
        <v>10</v>
      </c>
      <c r="C4343">
        <v>-2.546021E-2</v>
      </c>
      <c r="D4343">
        <v>0.8467228</v>
      </c>
      <c r="E4343">
        <v>-0.10625030000000001</v>
      </c>
      <c r="F4343" t="s">
        <v>6735</v>
      </c>
      <c r="G4343">
        <v>3.5164835160000001</v>
      </c>
      <c r="H4343" s="1" t="s">
        <v>21</v>
      </c>
      <c r="I4343" s="1" t="s">
        <v>21</v>
      </c>
      <c r="J4343" s="1" t="s">
        <v>21</v>
      </c>
      <c r="L4343" s="1" t="s">
        <v>21</v>
      </c>
    </row>
    <row r="4344" spans="1:14" x14ac:dyDescent="0.4">
      <c r="A4344" t="s">
        <v>4733</v>
      </c>
      <c r="B4344">
        <v>3</v>
      </c>
      <c r="C4344">
        <v>-0.19222349999999999</v>
      </c>
      <c r="D4344">
        <v>0.16170870000000001</v>
      </c>
      <c r="E4344">
        <v>-9.1934550000000004E-2</v>
      </c>
      <c r="F4344" t="s">
        <v>6735</v>
      </c>
      <c r="G4344">
        <v>4.9531459169999996</v>
      </c>
      <c r="H4344" s="1" t="s">
        <v>21</v>
      </c>
      <c r="I4344" s="1" t="s">
        <v>21</v>
      </c>
      <c r="L4344" s="1" t="s">
        <v>21</v>
      </c>
      <c r="N4344" t="s">
        <v>80</v>
      </c>
    </row>
    <row r="4345" spans="1:14" x14ac:dyDescent="0.4">
      <c r="A4345" t="s">
        <v>4734</v>
      </c>
      <c r="B4345">
        <v>5</v>
      </c>
      <c r="C4345">
        <v>-0.14294570000000001</v>
      </c>
      <c r="D4345">
        <v>0.1127155</v>
      </c>
      <c r="E4345">
        <v>-4.475672E-2</v>
      </c>
      <c r="F4345" t="s">
        <v>6735</v>
      </c>
      <c r="G4345">
        <v>32.788002730000002</v>
      </c>
      <c r="H4345" s="1" t="s">
        <v>21</v>
      </c>
      <c r="J4345" s="1" t="s">
        <v>21</v>
      </c>
      <c r="K4345" s="1" t="s">
        <v>21</v>
      </c>
      <c r="L4345" s="1" t="s">
        <v>21</v>
      </c>
      <c r="N4345" t="s">
        <v>102</v>
      </c>
    </row>
    <row r="4346" spans="1:14" x14ac:dyDescent="0.4">
      <c r="A4346" t="s">
        <v>4735</v>
      </c>
      <c r="B4346">
        <v>17</v>
      </c>
      <c r="C4346">
        <v>0.12848979999999999</v>
      </c>
      <c r="D4346">
        <v>0.2439317</v>
      </c>
      <c r="E4346">
        <v>-7.8651849999999995E-2</v>
      </c>
      <c r="F4346" t="s">
        <v>6735</v>
      </c>
      <c r="G4346">
        <v>5.1630434779999996</v>
      </c>
      <c r="H4346" s="1" t="s">
        <v>21</v>
      </c>
      <c r="I4346" s="1" t="s">
        <v>21</v>
      </c>
      <c r="J4346" s="1" t="s">
        <v>21</v>
      </c>
      <c r="L4346" s="1" t="s">
        <v>21</v>
      </c>
      <c r="N4346" t="s">
        <v>192</v>
      </c>
    </row>
    <row r="4347" spans="1:14" x14ac:dyDescent="0.4">
      <c r="A4347" t="s">
        <v>4736</v>
      </c>
      <c r="B4347">
        <v>7</v>
      </c>
      <c r="C4347">
        <v>-4.9200319999999999E-2</v>
      </c>
      <c r="D4347">
        <v>0.6570395</v>
      </c>
      <c r="E4347">
        <v>-1.303371E-2</v>
      </c>
      <c r="F4347" t="s">
        <v>6735</v>
      </c>
      <c r="G4347">
        <v>17.90123457</v>
      </c>
      <c r="H4347" s="1" t="s">
        <v>21</v>
      </c>
      <c r="J4347" s="1" t="s">
        <v>21</v>
      </c>
      <c r="L4347" s="1" t="s">
        <v>21</v>
      </c>
      <c r="N4347" t="s">
        <v>250</v>
      </c>
    </row>
    <row r="4348" spans="1:14" x14ac:dyDescent="0.4">
      <c r="A4348" t="s">
        <v>4737</v>
      </c>
      <c r="B4348">
        <v>6</v>
      </c>
      <c r="C4348">
        <v>0.59555239999999998</v>
      </c>
      <c r="D4348">
        <v>1.5895059999999999E-2</v>
      </c>
      <c r="E4348">
        <v>-0.76868769999999997</v>
      </c>
      <c r="F4348" t="s">
        <v>6736</v>
      </c>
      <c r="G4348">
        <v>67.628541448099995</v>
      </c>
      <c r="I4348" s="1" t="s">
        <v>21</v>
      </c>
      <c r="J4348" s="1" t="s">
        <v>21</v>
      </c>
      <c r="K4348" s="1" t="s">
        <v>21</v>
      </c>
      <c r="L4348" s="1" t="s">
        <v>21</v>
      </c>
      <c r="N4348" t="s">
        <v>80</v>
      </c>
    </row>
    <row r="4349" spans="1:14" x14ac:dyDescent="0.4">
      <c r="A4349" t="s">
        <v>4738</v>
      </c>
      <c r="B4349">
        <v>27</v>
      </c>
      <c r="C4349">
        <v>0.2674204</v>
      </c>
      <c r="D4349">
        <v>4.6831570000000003E-2</v>
      </c>
      <c r="E4349">
        <v>-0.26286979999999999</v>
      </c>
      <c r="F4349" t="s">
        <v>6735</v>
      </c>
      <c r="G4349">
        <v>18.979591840000001</v>
      </c>
      <c r="H4349" s="1" t="s">
        <v>21</v>
      </c>
      <c r="I4349" s="1" t="s">
        <v>21</v>
      </c>
      <c r="L4349" s="1" t="s">
        <v>21</v>
      </c>
      <c r="M4349" s="1" t="s">
        <v>21</v>
      </c>
      <c r="N4349" t="s">
        <v>4739</v>
      </c>
    </row>
    <row r="4350" spans="1:14" x14ac:dyDescent="0.4">
      <c r="A4350" t="s">
        <v>4740</v>
      </c>
      <c r="B4350">
        <v>7</v>
      </c>
      <c r="C4350">
        <v>-4.1349120000000003E-2</v>
      </c>
      <c r="D4350">
        <v>0.7253541</v>
      </c>
      <c r="E4350">
        <v>1.2630799999999999E-2</v>
      </c>
      <c r="F4350" t="s">
        <v>6735</v>
      </c>
      <c r="G4350">
        <v>6.3106796120000004</v>
      </c>
      <c r="H4350" s="1" t="s">
        <v>21</v>
      </c>
      <c r="L4350" s="1" t="s">
        <v>21</v>
      </c>
    </row>
    <row r="4351" spans="1:14" x14ac:dyDescent="0.4">
      <c r="A4351" t="s">
        <v>4741</v>
      </c>
      <c r="B4351">
        <v>4</v>
      </c>
      <c r="C4351">
        <v>5.9946079999999999E-2</v>
      </c>
      <c r="D4351">
        <v>0.54468269999999996</v>
      </c>
      <c r="E4351">
        <v>4.6038490000000001E-2</v>
      </c>
      <c r="F4351" t="s">
        <v>6735</v>
      </c>
      <c r="G4351">
        <v>10.194174759999999</v>
      </c>
      <c r="H4351" s="1" t="s">
        <v>21</v>
      </c>
      <c r="I4351" s="1" t="s">
        <v>21</v>
      </c>
      <c r="L4351" s="1" t="s">
        <v>21</v>
      </c>
    </row>
    <row r="4352" spans="1:14" x14ac:dyDescent="0.4">
      <c r="A4352" t="s">
        <v>4742</v>
      </c>
      <c r="B4352">
        <v>2</v>
      </c>
      <c r="C4352">
        <v>0.1203265</v>
      </c>
      <c r="D4352">
        <v>0.23595659999999999</v>
      </c>
      <c r="E4352">
        <v>2.8382149999999998E-2</v>
      </c>
      <c r="F4352" t="s">
        <v>6735</v>
      </c>
      <c r="G4352">
        <v>41.526717560000002</v>
      </c>
      <c r="H4352" s="1" t="s">
        <v>21</v>
      </c>
      <c r="L4352" s="1" t="s">
        <v>21</v>
      </c>
      <c r="N4352" t="s">
        <v>4498</v>
      </c>
    </row>
    <row r="4353" spans="1:14" x14ac:dyDescent="0.4">
      <c r="A4353" t="s">
        <v>4743</v>
      </c>
      <c r="B4353">
        <v>9</v>
      </c>
      <c r="C4353">
        <v>-0.15960450000000001</v>
      </c>
      <c r="D4353">
        <v>0.30242849999999999</v>
      </c>
      <c r="E4353">
        <v>-9.8576460000000005E-2</v>
      </c>
      <c r="F4353" t="s">
        <v>6735</v>
      </c>
      <c r="G4353">
        <v>17.87819253</v>
      </c>
      <c r="I4353" s="1" t="s">
        <v>21</v>
      </c>
      <c r="J4353" s="1" t="s">
        <v>21</v>
      </c>
      <c r="L4353" s="1" t="s">
        <v>21</v>
      </c>
      <c r="N4353" t="s">
        <v>111</v>
      </c>
    </row>
    <row r="4354" spans="1:14" x14ac:dyDescent="0.4">
      <c r="A4354" t="s">
        <v>4744</v>
      </c>
      <c r="B4354">
        <v>9</v>
      </c>
      <c r="C4354">
        <v>-0.1691387</v>
      </c>
      <c r="D4354">
        <v>0.1047226</v>
      </c>
      <c r="E4354">
        <v>-3.366769E-2</v>
      </c>
      <c r="F4354" t="s">
        <v>6735</v>
      </c>
      <c r="G4354">
        <v>12.04819277</v>
      </c>
      <c r="H4354" s="1" t="s">
        <v>21</v>
      </c>
      <c r="I4354" s="1" t="s">
        <v>21</v>
      </c>
      <c r="J4354" s="1" t="s">
        <v>21</v>
      </c>
      <c r="L4354" s="1" t="s">
        <v>21</v>
      </c>
      <c r="N4354" t="s">
        <v>250</v>
      </c>
    </row>
    <row r="4355" spans="1:14" x14ac:dyDescent="0.4">
      <c r="A4355" t="s">
        <v>4745</v>
      </c>
      <c r="B4355">
        <v>5</v>
      </c>
      <c r="C4355">
        <v>-0.1651292</v>
      </c>
      <c r="D4355">
        <v>0.1148734</v>
      </c>
      <c r="E4355">
        <v>6.5796850000000004E-2</v>
      </c>
      <c r="F4355" t="s">
        <v>6735</v>
      </c>
      <c r="G4355">
        <v>16.6380789</v>
      </c>
      <c r="H4355" s="1" t="s">
        <v>21</v>
      </c>
      <c r="J4355" s="1" t="s">
        <v>21</v>
      </c>
      <c r="L4355" s="1" t="s">
        <v>21</v>
      </c>
    </row>
    <row r="4356" spans="1:14" x14ac:dyDescent="0.4">
      <c r="A4356" t="s">
        <v>4746</v>
      </c>
      <c r="B4356">
        <v>13</v>
      </c>
      <c r="C4356">
        <v>0.27481090000000002</v>
      </c>
      <c r="D4356">
        <v>0.39090580000000003</v>
      </c>
      <c r="E4356">
        <v>0.1160506</v>
      </c>
      <c r="F4356" t="s">
        <v>6735</v>
      </c>
      <c r="G4356">
        <v>36.60130719</v>
      </c>
      <c r="H4356" s="1" t="s">
        <v>21</v>
      </c>
      <c r="I4356" s="1" t="s">
        <v>21</v>
      </c>
      <c r="J4356" s="1" t="s">
        <v>21</v>
      </c>
      <c r="K4356" s="1" t="s">
        <v>21</v>
      </c>
      <c r="L4356" s="1" t="s">
        <v>21</v>
      </c>
      <c r="M4356" s="1" t="s">
        <v>21</v>
      </c>
      <c r="N4356" t="s">
        <v>80</v>
      </c>
    </row>
    <row r="4357" spans="1:14" x14ac:dyDescent="0.4">
      <c r="A4357" t="s">
        <v>4747</v>
      </c>
      <c r="B4357">
        <v>13</v>
      </c>
      <c r="C4357">
        <v>2.7685009999999999E-2</v>
      </c>
      <c r="D4357">
        <v>0.86383379999999998</v>
      </c>
      <c r="E4357">
        <v>0.1074431</v>
      </c>
      <c r="F4357" t="s">
        <v>6735</v>
      </c>
      <c r="G4357">
        <v>0</v>
      </c>
      <c r="H4357" s="1" t="s">
        <v>21</v>
      </c>
      <c r="I4357" s="1" t="s">
        <v>21</v>
      </c>
      <c r="J4357" s="1" t="s">
        <v>21</v>
      </c>
      <c r="L4357" s="1" t="s">
        <v>21</v>
      </c>
    </row>
    <row r="4358" spans="1:14" x14ac:dyDescent="0.4">
      <c r="A4358" t="s">
        <v>4748</v>
      </c>
      <c r="B4358">
        <v>10</v>
      </c>
      <c r="C4358">
        <v>0.54569409999999996</v>
      </c>
      <c r="D4358">
        <v>0.22101109999999999</v>
      </c>
      <c r="E4358">
        <v>0.60612650000000001</v>
      </c>
      <c r="F4358" t="s">
        <v>6735</v>
      </c>
      <c r="G4358">
        <v>38.308457709999999</v>
      </c>
      <c r="H4358" s="1" t="s">
        <v>21</v>
      </c>
      <c r="I4358" s="1" t="s">
        <v>21</v>
      </c>
      <c r="J4358" s="1" t="s">
        <v>21</v>
      </c>
      <c r="K4358" s="1" t="s">
        <v>21</v>
      </c>
      <c r="L4358" s="1" t="s">
        <v>21</v>
      </c>
      <c r="N4358" t="s">
        <v>32</v>
      </c>
    </row>
    <row r="4359" spans="1:14" x14ac:dyDescent="0.4">
      <c r="A4359" t="s">
        <v>4749</v>
      </c>
      <c r="B4359">
        <v>6</v>
      </c>
      <c r="C4359">
        <v>-0.19324810000000001</v>
      </c>
      <c r="D4359">
        <v>0.16302510000000001</v>
      </c>
      <c r="E4359">
        <v>0.1509548</v>
      </c>
      <c r="F4359" t="s">
        <v>6735</v>
      </c>
      <c r="G4359">
        <v>32.096774189999998</v>
      </c>
      <c r="H4359" s="1" t="s">
        <v>21</v>
      </c>
      <c r="J4359" s="1" t="s">
        <v>21</v>
      </c>
      <c r="L4359" s="1" t="s">
        <v>21</v>
      </c>
    </row>
    <row r="4360" spans="1:14" x14ac:dyDescent="0.4">
      <c r="A4360" t="s">
        <v>4750</v>
      </c>
      <c r="B4360">
        <v>75</v>
      </c>
      <c r="C4360">
        <v>0.30070390000000002</v>
      </c>
      <c r="D4360">
        <v>0.18816440000000001</v>
      </c>
      <c r="E4360">
        <v>-0.57483240000000002</v>
      </c>
      <c r="F4360" t="s">
        <v>6735</v>
      </c>
      <c r="G4360">
        <v>15.446650119999999</v>
      </c>
      <c r="H4360" s="1" t="s">
        <v>21</v>
      </c>
      <c r="I4360" s="1" t="s">
        <v>21</v>
      </c>
      <c r="J4360" s="1" t="s">
        <v>21</v>
      </c>
      <c r="K4360" s="1" t="s">
        <v>21</v>
      </c>
      <c r="L4360" s="1" t="s">
        <v>21</v>
      </c>
      <c r="M4360" s="1" t="s">
        <v>21</v>
      </c>
    </row>
    <row r="4361" spans="1:14" x14ac:dyDescent="0.4">
      <c r="A4361" t="s">
        <v>4751</v>
      </c>
      <c r="B4361">
        <v>10</v>
      </c>
      <c r="C4361">
        <v>-5.2855829999999999E-2</v>
      </c>
      <c r="D4361">
        <v>0.46720250000000002</v>
      </c>
      <c r="E4361">
        <v>0.1684137</v>
      </c>
      <c r="F4361" t="s">
        <v>6735</v>
      </c>
      <c r="G4361">
        <v>67.195767200000006</v>
      </c>
      <c r="H4361" s="1" t="s">
        <v>21</v>
      </c>
      <c r="I4361" s="1" t="s">
        <v>21</v>
      </c>
      <c r="L4361" s="1" t="s">
        <v>21</v>
      </c>
      <c r="N4361" t="s">
        <v>80</v>
      </c>
    </row>
    <row r="4362" spans="1:14" x14ac:dyDescent="0.4">
      <c r="A4362" t="s">
        <v>4752</v>
      </c>
      <c r="B4362">
        <v>6</v>
      </c>
      <c r="C4362">
        <v>-0.13244449999999999</v>
      </c>
      <c r="D4362">
        <v>0.1770803</v>
      </c>
      <c r="E4362">
        <v>-1.971997E-2</v>
      </c>
      <c r="F4362" t="s">
        <v>6735</v>
      </c>
      <c r="G4362">
        <v>0</v>
      </c>
      <c r="H4362" s="1" t="s">
        <v>21</v>
      </c>
      <c r="J4362" s="1" t="s">
        <v>21</v>
      </c>
      <c r="L4362" s="1" t="s">
        <v>21</v>
      </c>
      <c r="N4362" t="s">
        <v>24</v>
      </c>
    </row>
    <row r="4363" spans="1:14" x14ac:dyDescent="0.4">
      <c r="A4363" t="s">
        <v>4753</v>
      </c>
      <c r="B4363">
        <v>13</v>
      </c>
      <c r="C4363">
        <v>-0.12596099999999999</v>
      </c>
      <c r="D4363">
        <v>0.19233140000000001</v>
      </c>
      <c r="E4363">
        <v>0.1146572</v>
      </c>
      <c r="F4363" t="s">
        <v>6735</v>
      </c>
      <c r="G4363">
        <v>32.647462279999999</v>
      </c>
      <c r="H4363" s="1" t="s">
        <v>21</v>
      </c>
      <c r="I4363" s="1" t="s">
        <v>21</v>
      </c>
      <c r="L4363" s="1" t="s">
        <v>21</v>
      </c>
      <c r="N4363" t="s">
        <v>28</v>
      </c>
    </row>
    <row r="4364" spans="1:14" x14ac:dyDescent="0.4">
      <c r="A4364" t="s">
        <v>4754</v>
      </c>
      <c r="B4364">
        <v>28</v>
      </c>
      <c r="C4364">
        <v>0.1993761</v>
      </c>
      <c r="D4364">
        <v>9.9578150000000004E-2</v>
      </c>
      <c r="E4364">
        <v>0.16596759999999999</v>
      </c>
      <c r="F4364" t="s">
        <v>6735</v>
      </c>
      <c r="G4364">
        <v>15.332197620000001</v>
      </c>
      <c r="H4364" s="1" t="s">
        <v>21</v>
      </c>
      <c r="I4364" s="1" t="s">
        <v>21</v>
      </c>
      <c r="J4364" s="1" t="s">
        <v>21</v>
      </c>
      <c r="K4364" s="1" t="s">
        <v>21</v>
      </c>
      <c r="L4364" s="1" t="s">
        <v>21</v>
      </c>
      <c r="M4364" s="1" t="s">
        <v>21</v>
      </c>
      <c r="N4364" t="s">
        <v>4498</v>
      </c>
    </row>
    <row r="4365" spans="1:14" x14ac:dyDescent="0.4">
      <c r="A4365" t="s">
        <v>4755</v>
      </c>
      <c r="B4365">
        <v>3</v>
      </c>
      <c r="C4365">
        <v>-9.6266110000000002E-2</v>
      </c>
      <c r="D4365">
        <v>0.38588169999999999</v>
      </c>
      <c r="E4365">
        <v>6.3128340000000005E-2</v>
      </c>
      <c r="F4365" t="s">
        <v>6735</v>
      </c>
      <c r="G4365">
        <v>0</v>
      </c>
      <c r="H4365" s="1" t="s">
        <v>21</v>
      </c>
      <c r="L4365" s="1" t="s">
        <v>21</v>
      </c>
    </row>
    <row r="4366" spans="1:14" x14ac:dyDescent="0.4">
      <c r="A4366" t="s">
        <v>4756</v>
      </c>
      <c r="B4366">
        <v>2</v>
      </c>
      <c r="C4366">
        <v>-0.47359440000000003</v>
      </c>
      <c r="D4366">
        <v>9.7525600000000004E-2</v>
      </c>
      <c r="E4366">
        <v>0.2393837</v>
      </c>
      <c r="F4366" t="s">
        <v>6735</v>
      </c>
      <c r="G4366">
        <v>36.500754149999999</v>
      </c>
      <c r="I4366" s="1" t="s">
        <v>21</v>
      </c>
      <c r="L4366" s="1" t="s">
        <v>21</v>
      </c>
      <c r="N4366" t="s">
        <v>32</v>
      </c>
    </row>
    <row r="4367" spans="1:14" x14ac:dyDescent="0.4">
      <c r="A4367" t="s">
        <v>4757</v>
      </c>
      <c r="B4367">
        <v>6</v>
      </c>
      <c r="C4367">
        <v>0.32700820000000003</v>
      </c>
      <c r="D4367">
        <v>0.23783650000000001</v>
      </c>
      <c r="E4367">
        <v>0.16358010000000001</v>
      </c>
      <c r="F4367" t="s">
        <v>6735</v>
      </c>
      <c r="G4367">
        <v>35.616438359999997</v>
      </c>
      <c r="H4367" s="1" t="s">
        <v>21</v>
      </c>
      <c r="I4367" s="1" t="s">
        <v>21</v>
      </c>
      <c r="L4367" s="1" t="s">
        <v>21</v>
      </c>
      <c r="N4367" t="s">
        <v>37</v>
      </c>
    </row>
    <row r="4368" spans="1:14" x14ac:dyDescent="0.4">
      <c r="A4368" t="s">
        <v>4758</v>
      </c>
      <c r="B4368">
        <v>21</v>
      </c>
      <c r="C4368">
        <v>-3.743672E-2</v>
      </c>
      <c r="D4368">
        <v>0.5689303</v>
      </c>
      <c r="E4368">
        <v>0.11148569999999999</v>
      </c>
      <c r="F4368" t="s">
        <v>6735</v>
      </c>
      <c r="G4368">
        <v>0</v>
      </c>
      <c r="H4368" s="1" t="s">
        <v>21</v>
      </c>
      <c r="I4368" s="1" t="s">
        <v>21</v>
      </c>
      <c r="J4368" s="1" t="s">
        <v>21</v>
      </c>
      <c r="L4368" s="1" t="s">
        <v>21</v>
      </c>
      <c r="N4368" t="s">
        <v>32</v>
      </c>
    </row>
    <row r="4369" spans="1:14" x14ac:dyDescent="0.4">
      <c r="A4369" t="s">
        <v>4759</v>
      </c>
      <c r="B4369">
        <v>3</v>
      </c>
      <c r="C4369">
        <v>-6.9706850000000001E-2</v>
      </c>
      <c r="D4369">
        <v>0.60277480000000006</v>
      </c>
      <c r="E4369">
        <v>7.3202980000000001E-2</v>
      </c>
      <c r="F4369" t="s">
        <v>6735</v>
      </c>
      <c r="G4369">
        <v>0</v>
      </c>
      <c r="H4369" s="1" t="s">
        <v>21</v>
      </c>
      <c r="L4369" s="1" t="s">
        <v>21</v>
      </c>
    </row>
    <row r="4370" spans="1:14" x14ac:dyDescent="0.4">
      <c r="A4370" t="s">
        <v>4760</v>
      </c>
      <c r="B4370">
        <v>2</v>
      </c>
      <c r="C4370">
        <v>0.1574566</v>
      </c>
      <c r="D4370">
        <v>0.46611629999999998</v>
      </c>
      <c r="E4370">
        <v>-0.18023629999999999</v>
      </c>
      <c r="F4370" t="s">
        <v>6735</v>
      </c>
      <c r="G4370">
        <v>36.025998143000002</v>
      </c>
      <c r="H4370" s="1" t="s">
        <v>21</v>
      </c>
      <c r="K4370" s="1" t="s">
        <v>21</v>
      </c>
      <c r="L4370" s="1" t="s">
        <v>21</v>
      </c>
    </row>
    <row r="4371" spans="1:14" x14ac:dyDescent="0.4">
      <c r="A4371" t="s">
        <v>4761</v>
      </c>
      <c r="B4371">
        <v>2</v>
      </c>
      <c r="C4371">
        <v>-0.14403279999999999</v>
      </c>
      <c r="D4371">
        <v>0.29607410000000001</v>
      </c>
      <c r="E4371">
        <v>-0.14251820000000001</v>
      </c>
      <c r="F4371" t="s">
        <v>6735</v>
      </c>
      <c r="G4371">
        <v>33.755837219999997</v>
      </c>
      <c r="H4371" s="1" t="s">
        <v>21</v>
      </c>
      <c r="L4371" s="1" t="s">
        <v>21</v>
      </c>
      <c r="N4371" t="s">
        <v>4762</v>
      </c>
    </row>
    <row r="4372" spans="1:14" x14ac:dyDescent="0.4">
      <c r="A4372" t="s">
        <v>4763</v>
      </c>
      <c r="B4372">
        <v>13</v>
      </c>
      <c r="C4372">
        <v>-6.770545E-2</v>
      </c>
      <c r="D4372">
        <v>0.40059869999999997</v>
      </c>
      <c r="E4372">
        <v>-0.1129401</v>
      </c>
      <c r="F4372" t="s">
        <v>6735</v>
      </c>
      <c r="G4372">
        <v>22.798251093099999</v>
      </c>
    </row>
    <row r="4373" spans="1:14" x14ac:dyDescent="0.4">
      <c r="A4373" t="s">
        <v>4764</v>
      </c>
      <c r="B4373">
        <v>17</v>
      </c>
      <c r="C4373">
        <v>-0.18689910000000001</v>
      </c>
      <c r="D4373">
        <v>7.42815E-2</v>
      </c>
      <c r="E4373">
        <v>8.5492529999999997E-2</v>
      </c>
      <c r="F4373" t="s">
        <v>6735</v>
      </c>
      <c r="G4373">
        <v>67.52</v>
      </c>
      <c r="H4373" s="1" t="s">
        <v>21</v>
      </c>
      <c r="I4373" s="1" t="s">
        <v>21</v>
      </c>
      <c r="J4373" s="1" t="s">
        <v>21</v>
      </c>
      <c r="L4373" s="1" t="s">
        <v>21</v>
      </c>
      <c r="N4373" t="s">
        <v>4176</v>
      </c>
    </row>
    <row r="4374" spans="1:14" x14ac:dyDescent="0.4">
      <c r="A4374" t="s">
        <v>4765</v>
      </c>
      <c r="B4374">
        <v>2</v>
      </c>
      <c r="C4374">
        <v>-0.1533033</v>
      </c>
      <c r="D4374">
        <v>0.25378539999999999</v>
      </c>
      <c r="E4374">
        <v>0.1795107</v>
      </c>
      <c r="F4374" t="s">
        <v>6735</v>
      </c>
      <c r="G4374">
        <v>20.995670995699999</v>
      </c>
      <c r="K4374" s="1" t="s">
        <v>21</v>
      </c>
      <c r="L4374" s="1" t="s">
        <v>21</v>
      </c>
      <c r="N4374" t="s">
        <v>102</v>
      </c>
    </row>
    <row r="4375" spans="1:14" x14ac:dyDescent="0.4">
      <c r="A4375" t="s">
        <v>4766</v>
      </c>
      <c r="B4375">
        <v>33</v>
      </c>
      <c r="C4375">
        <v>-0.1751277</v>
      </c>
      <c r="D4375">
        <v>0.12687689999999999</v>
      </c>
      <c r="E4375">
        <v>-0.18096309999999999</v>
      </c>
      <c r="F4375" t="s">
        <v>6735</v>
      </c>
      <c r="G4375">
        <v>0</v>
      </c>
      <c r="H4375" s="1" t="s">
        <v>21</v>
      </c>
      <c r="I4375" s="1" t="s">
        <v>21</v>
      </c>
      <c r="J4375" s="1" t="s">
        <v>21</v>
      </c>
      <c r="L4375" s="1" t="s">
        <v>21</v>
      </c>
      <c r="N4375" t="s">
        <v>28</v>
      </c>
    </row>
    <row r="4376" spans="1:14" x14ac:dyDescent="0.4">
      <c r="A4376" t="s">
        <v>4767</v>
      </c>
      <c r="B4376">
        <v>9</v>
      </c>
      <c r="C4376">
        <v>-0.1414253</v>
      </c>
      <c r="D4376">
        <v>0.1496799</v>
      </c>
      <c r="E4376">
        <v>-0.1442832</v>
      </c>
      <c r="F4376" t="s">
        <v>6735</v>
      </c>
      <c r="G4376">
        <v>0</v>
      </c>
      <c r="H4376" s="1" t="s">
        <v>21</v>
      </c>
      <c r="I4376" s="1" t="s">
        <v>21</v>
      </c>
      <c r="L4376" s="1" t="s">
        <v>21</v>
      </c>
      <c r="N4376" t="s">
        <v>141</v>
      </c>
    </row>
    <row r="4377" spans="1:14" x14ac:dyDescent="0.4">
      <c r="A4377" t="s">
        <v>4768</v>
      </c>
      <c r="B4377">
        <v>10</v>
      </c>
      <c r="C4377">
        <v>-0.1346193</v>
      </c>
      <c r="D4377">
        <v>0.1681011</v>
      </c>
      <c r="E4377">
        <v>-9.579124E-2</v>
      </c>
      <c r="F4377" t="s">
        <v>6735</v>
      </c>
      <c r="G4377">
        <v>4.0114613180000003</v>
      </c>
      <c r="L4377" s="1" t="s">
        <v>21</v>
      </c>
    </row>
    <row r="4378" spans="1:14" x14ac:dyDescent="0.4">
      <c r="A4378" t="s">
        <v>4769</v>
      </c>
      <c r="B4378">
        <v>2</v>
      </c>
      <c r="C4378">
        <v>-0.12781310000000001</v>
      </c>
      <c r="D4378">
        <v>0.5498324</v>
      </c>
      <c r="E4378">
        <v>-0.1002072</v>
      </c>
      <c r="F4378" t="s">
        <v>6735</v>
      </c>
      <c r="G4378">
        <v>7.8823529409999997</v>
      </c>
      <c r="H4378" s="1" t="s">
        <v>21</v>
      </c>
      <c r="I4378" s="1" t="s">
        <v>21</v>
      </c>
      <c r="L4378" s="1" t="s">
        <v>21</v>
      </c>
      <c r="N4378" t="s">
        <v>24</v>
      </c>
    </row>
    <row r="4379" spans="1:14" x14ac:dyDescent="0.4">
      <c r="A4379" t="s">
        <v>4770</v>
      </c>
      <c r="B4379">
        <v>4</v>
      </c>
      <c r="C4379">
        <v>-0.1897597</v>
      </c>
      <c r="D4379">
        <v>0.1634738</v>
      </c>
      <c r="E4379">
        <v>-0.1181625</v>
      </c>
      <c r="F4379" t="s">
        <v>6735</v>
      </c>
      <c r="G4379">
        <v>0</v>
      </c>
      <c r="H4379" s="1" t="s">
        <v>21</v>
      </c>
      <c r="I4379" s="1" t="s">
        <v>21</v>
      </c>
      <c r="L4379" s="1" t="s">
        <v>21</v>
      </c>
    </row>
    <row r="4380" spans="1:14" x14ac:dyDescent="0.4">
      <c r="A4380" t="s">
        <v>4771</v>
      </c>
      <c r="B4380">
        <v>19</v>
      </c>
      <c r="C4380">
        <v>-9.8870420000000001E-2</v>
      </c>
      <c r="D4380">
        <v>0.185749</v>
      </c>
      <c r="E4380">
        <v>3.3678050000000001E-2</v>
      </c>
      <c r="F4380" t="s">
        <v>6735</v>
      </c>
      <c r="G4380">
        <v>32.133450400000001</v>
      </c>
      <c r="I4380" s="1" t="s">
        <v>21</v>
      </c>
      <c r="J4380" s="1" t="s">
        <v>21</v>
      </c>
      <c r="L4380" s="1" t="s">
        <v>21</v>
      </c>
      <c r="N4380" t="s">
        <v>139</v>
      </c>
    </row>
    <row r="4381" spans="1:14" x14ac:dyDescent="0.4">
      <c r="A4381" t="s">
        <v>4772</v>
      </c>
      <c r="B4381">
        <v>3</v>
      </c>
      <c r="C4381">
        <v>4.2904310000000001E-2</v>
      </c>
      <c r="D4381">
        <v>0.68502929999999995</v>
      </c>
      <c r="E4381">
        <v>1.409669E-2</v>
      </c>
      <c r="F4381" t="s">
        <v>6735</v>
      </c>
      <c r="G4381">
        <v>4.3604651162800003</v>
      </c>
      <c r="H4381" s="1" t="s">
        <v>21</v>
      </c>
      <c r="I4381" s="1" t="s">
        <v>21</v>
      </c>
      <c r="J4381" s="1" t="s">
        <v>21</v>
      </c>
      <c r="L4381" s="1" t="s">
        <v>21</v>
      </c>
    </row>
    <row r="4382" spans="1:14" x14ac:dyDescent="0.4">
      <c r="A4382" t="s">
        <v>4773</v>
      </c>
      <c r="B4382">
        <v>6</v>
      </c>
      <c r="C4382">
        <v>-0.1076357</v>
      </c>
      <c r="D4382">
        <v>0.32005339999999999</v>
      </c>
      <c r="E4382">
        <v>0.32828439999999998</v>
      </c>
      <c r="F4382" t="s">
        <v>6735</v>
      </c>
      <c r="G4382">
        <v>33.4928229665</v>
      </c>
      <c r="H4382" s="1" t="s">
        <v>21</v>
      </c>
      <c r="L4382" s="1" t="s">
        <v>21</v>
      </c>
    </row>
    <row r="4383" spans="1:14" x14ac:dyDescent="0.4">
      <c r="A4383" t="s">
        <v>4774</v>
      </c>
      <c r="B4383">
        <v>3</v>
      </c>
      <c r="C4383">
        <v>4.9726350000000002E-2</v>
      </c>
      <c r="D4383">
        <v>0.82048140000000003</v>
      </c>
      <c r="E4383">
        <v>0.29895110000000003</v>
      </c>
      <c r="F4383" t="s">
        <v>6735</v>
      </c>
      <c r="G4383">
        <v>46.380697050899997</v>
      </c>
      <c r="L4383" s="1" t="s">
        <v>21</v>
      </c>
      <c r="N4383" t="s">
        <v>3034</v>
      </c>
    </row>
    <row r="4384" spans="1:14" x14ac:dyDescent="0.4">
      <c r="A4384" t="s">
        <v>4775</v>
      </c>
      <c r="B4384">
        <v>7</v>
      </c>
      <c r="C4384">
        <v>3.4248389999999998E-3</v>
      </c>
      <c r="D4384">
        <v>0.97335950000000004</v>
      </c>
      <c r="E4384">
        <v>0.44497779999999998</v>
      </c>
      <c r="F4384" t="s">
        <v>6735</v>
      </c>
      <c r="G4384">
        <v>7.1599045349999999</v>
      </c>
      <c r="I4384" s="1" t="s">
        <v>21</v>
      </c>
      <c r="L4384" s="1" t="s">
        <v>21</v>
      </c>
      <c r="N4384" t="s">
        <v>111</v>
      </c>
    </row>
    <row r="4385" spans="1:14" x14ac:dyDescent="0.4">
      <c r="A4385" t="s">
        <v>4776</v>
      </c>
      <c r="B4385">
        <v>12</v>
      </c>
      <c r="C4385">
        <v>0.16530549999999999</v>
      </c>
      <c r="D4385">
        <v>0.17685200000000001</v>
      </c>
      <c r="E4385">
        <v>0.3438831</v>
      </c>
      <c r="F4385" t="s">
        <v>6735</v>
      </c>
      <c r="G4385">
        <v>38.778877889999997</v>
      </c>
      <c r="H4385" s="1" t="s">
        <v>21</v>
      </c>
      <c r="I4385" s="1" t="s">
        <v>21</v>
      </c>
      <c r="J4385" s="1" t="s">
        <v>21</v>
      </c>
      <c r="K4385" s="1" t="s">
        <v>21</v>
      </c>
      <c r="L4385" s="1" t="s">
        <v>21</v>
      </c>
      <c r="M4385" s="1" t="s">
        <v>21</v>
      </c>
      <c r="N4385" t="s">
        <v>80</v>
      </c>
    </row>
    <row r="4386" spans="1:14" x14ac:dyDescent="0.4">
      <c r="A4386" t="s">
        <v>4777</v>
      </c>
      <c r="B4386">
        <v>4</v>
      </c>
      <c r="C4386">
        <v>-0.20321030000000001</v>
      </c>
      <c r="D4386">
        <v>8.8457560000000005E-2</v>
      </c>
      <c r="E4386">
        <v>0.1720006</v>
      </c>
      <c r="F4386" t="s">
        <v>6735</v>
      </c>
      <c r="G4386">
        <v>19.39218524</v>
      </c>
      <c r="L4386" s="1" t="s">
        <v>21</v>
      </c>
      <c r="N4386" t="s">
        <v>80</v>
      </c>
    </row>
    <row r="4387" spans="1:14" x14ac:dyDescent="0.4">
      <c r="A4387" t="s">
        <v>4778</v>
      </c>
      <c r="B4387">
        <v>9</v>
      </c>
      <c r="C4387">
        <v>-5.4632310000000003E-2</v>
      </c>
      <c r="D4387">
        <v>0.68147080000000004</v>
      </c>
      <c r="E4387">
        <v>0.14688109999999999</v>
      </c>
      <c r="F4387" t="s">
        <v>6735</v>
      </c>
      <c r="G4387">
        <v>16.271551720000001</v>
      </c>
      <c r="H4387" s="1" t="s">
        <v>21</v>
      </c>
      <c r="I4387" s="1" t="s">
        <v>21</v>
      </c>
      <c r="J4387" s="1" t="s">
        <v>21</v>
      </c>
      <c r="K4387" s="1" t="s">
        <v>21</v>
      </c>
      <c r="L4387" s="1" t="s">
        <v>21</v>
      </c>
      <c r="N4387" t="s">
        <v>80</v>
      </c>
    </row>
    <row r="4388" spans="1:14" x14ac:dyDescent="0.4">
      <c r="A4388" t="s">
        <v>4779</v>
      </c>
      <c r="B4388">
        <v>20</v>
      </c>
      <c r="C4388">
        <v>-0.2191948</v>
      </c>
      <c r="D4388">
        <v>6.8260370000000001E-2</v>
      </c>
      <c r="E4388">
        <v>-4.4797360000000001E-2</v>
      </c>
      <c r="F4388" t="s">
        <v>6735</v>
      </c>
      <c r="G4388">
        <v>8.5947302380000004</v>
      </c>
      <c r="I4388" s="1" t="s">
        <v>21</v>
      </c>
      <c r="J4388" s="1" t="s">
        <v>21</v>
      </c>
      <c r="K4388" s="1" t="s">
        <v>21</v>
      </c>
      <c r="L4388" s="1" t="s">
        <v>21</v>
      </c>
      <c r="N4388" t="s">
        <v>37</v>
      </c>
    </row>
    <row r="4389" spans="1:14" x14ac:dyDescent="0.4">
      <c r="A4389" t="s">
        <v>4780</v>
      </c>
      <c r="B4389">
        <v>6</v>
      </c>
      <c r="C4389">
        <v>-8.0690049999999999E-2</v>
      </c>
      <c r="D4389">
        <v>0.302458</v>
      </c>
      <c r="E4389">
        <v>-3.3081819999999998E-2</v>
      </c>
      <c r="F4389" t="s">
        <v>6735</v>
      </c>
      <c r="G4389">
        <v>8.7058823529999998</v>
      </c>
      <c r="H4389" s="1" t="s">
        <v>21</v>
      </c>
      <c r="I4389" s="1" t="s">
        <v>21</v>
      </c>
      <c r="J4389" s="1" t="s">
        <v>21</v>
      </c>
      <c r="K4389" s="1" t="s">
        <v>21</v>
      </c>
      <c r="L4389" s="1" t="s">
        <v>21</v>
      </c>
      <c r="N4389" t="s">
        <v>80</v>
      </c>
    </row>
    <row r="4390" spans="1:14" x14ac:dyDescent="0.4">
      <c r="A4390" t="s">
        <v>4781</v>
      </c>
      <c r="B4390">
        <v>18</v>
      </c>
      <c r="C4390">
        <v>2.2836229999999998E-3</v>
      </c>
      <c r="D4390">
        <v>0.97618309999999997</v>
      </c>
      <c r="E4390">
        <v>-0.199019</v>
      </c>
      <c r="F4390" t="s">
        <v>6735</v>
      </c>
      <c r="G4390">
        <v>34.572490709999997</v>
      </c>
      <c r="H4390" s="1" t="s">
        <v>21</v>
      </c>
      <c r="I4390" s="1" t="s">
        <v>21</v>
      </c>
      <c r="J4390" s="1" t="s">
        <v>21</v>
      </c>
      <c r="L4390" s="1" t="s">
        <v>21</v>
      </c>
      <c r="N4390" t="s">
        <v>165</v>
      </c>
    </row>
    <row r="4391" spans="1:14" x14ac:dyDescent="0.4">
      <c r="A4391" t="s">
        <v>4782</v>
      </c>
      <c r="B4391">
        <v>34</v>
      </c>
      <c r="C4391">
        <v>0.51134120000000005</v>
      </c>
      <c r="D4391">
        <v>6.6406209999999993E-2</v>
      </c>
      <c r="E4391">
        <v>-0.90772370000000002</v>
      </c>
      <c r="F4391" t="s">
        <v>6735</v>
      </c>
      <c r="G4391">
        <v>75</v>
      </c>
      <c r="H4391" s="1" t="s">
        <v>21</v>
      </c>
      <c r="I4391" s="1" t="s">
        <v>21</v>
      </c>
      <c r="J4391" s="1" t="s">
        <v>21</v>
      </c>
      <c r="K4391" s="1" t="s">
        <v>21</v>
      </c>
      <c r="L4391" s="1" t="s">
        <v>21</v>
      </c>
      <c r="M4391" s="1" t="s">
        <v>21</v>
      </c>
      <c r="N4391" t="s">
        <v>250</v>
      </c>
    </row>
    <row r="4392" spans="1:14" x14ac:dyDescent="0.4">
      <c r="A4392" t="s">
        <v>4783</v>
      </c>
      <c r="B4392">
        <v>7</v>
      </c>
      <c r="C4392">
        <v>-0.1574585</v>
      </c>
      <c r="D4392">
        <v>0.1098195</v>
      </c>
      <c r="E4392">
        <v>2.9239859999999999E-2</v>
      </c>
      <c r="F4392" t="s">
        <v>6735</v>
      </c>
      <c r="G4392">
        <v>6.1176470590000003</v>
      </c>
      <c r="H4392" s="1" t="s">
        <v>21</v>
      </c>
      <c r="I4392" s="1" t="s">
        <v>21</v>
      </c>
      <c r="J4392" s="1" t="s">
        <v>21</v>
      </c>
      <c r="K4392" s="1" t="s">
        <v>21</v>
      </c>
      <c r="L4392" s="1" t="s">
        <v>21</v>
      </c>
      <c r="M4392" s="1" t="s">
        <v>21</v>
      </c>
    </row>
    <row r="4393" spans="1:14" x14ac:dyDescent="0.4">
      <c r="A4393" t="s">
        <v>4784</v>
      </c>
      <c r="B4393">
        <v>2</v>
      </c>
      <c r="C4393">
        <v>1.6572220000000001E-3</v>
      </c>
      <c r="D4393">
        <v>0.98135700000000003</v>
      </c>
      <c r="E4393">
        <v>0.419796</v>
      </c>
      <c r="F4393" t="s">
        <v>6735</v>
      </c>
      <c r="G4393">
        <v>0</v>
      </c>
      <c r="H4393" s="1" t="s">
        <v>21</v>
      </c>
      <c r="J4393" s="1" t="s">
        <v>21</v>
      </c>
      <c r="L4393" s="1" t="s">
        <v>21</v>
      </c>
      <c r="N4393" t="s">
        <v>80</v>
      </c>
    </row>
    <row r="4394" spans="1:14" x14ac:dyDescent="0.4">
      <c r="A4394" t="s">
        <v>4785</v>
      </c>
      <c r="B4394">
        <v>3</v>
      </c>
      <c r="C4394">
        <v>-1.8123420000000001E-2</v>
      </c>
      <c r="D4394">
        <v>0.78292220000000001</v>
      </c>
      <c r="E4394">
        <v>7.9988530000000002E-2</v>
      </c>
      <c r="F4394" t="s">
        <v>6735</v>
      </c>
      <c r="G4394">
        <v>10.5882352941</v>
      </c>
      <c r="H4394" s="1" t="s">
        <v>21</v>
      </c>
      <c r="L4394" s="1" t="s">
        <v>21</v>
      </c>
    </row>
    <row r="4395" spans="1:14" x14ac:dyDescent="0.4">
      <c r="A4395" t="s">
        <v>4786</v>
      </c>
      <c r="B4395">
        <v>3</v>
      </c>
      <c r="C4395">
        <v>6.2384120000000001E-2</v>
      </c>
      <c r="D4395">
        <v>0.42695709999999998</v>
      </c>
      <c r="E4395">
        <v>0.22252240000000001</v>
      </c>
      <c r="F4395" t="s">
        <v>6735</v>
      </c>
      <c r="G4395" t="s">
        <v>15</v>
      </c>
      <c r="H4395" s="1" t="s">
        <v>21</v>
      </c>
      <c r="I4395" s="1" t="s">
        <v>21</v>
      </c>
      <c r="J4395" s="1" t="s">
        <v>21</v>
      </c>
      <c r="L4395" s="1" t="s">
        <v>21</v>
      </c>
      <c r="N4395" t="s">
        <v>80</v>
      </c>
    </row>
    <row r="4396" spans="1:14" x14ac:dyDescent="0.4">
      <c r="A4396" t="s">
        <v>4787</v>
      </c>
      <c r="B4396">
        <v>3</v>
      </c>
      <c r="C4396">
        <v>-8.4795449999999994E-2</v>
      </c>
      <c r="D4396">
        <v>0.30296420000000002</v>
      </c>
      <c r="E4396">
        <v>0.22943520000000001</v>
      </c>
      <c r="F4396" t="s">
        <v>6735</v>
      </c>
      <c r="G4396">
        <v>2.1739130430000002</v>
      </c>
      <c r="L4396" s="1" t="s">
        <v>21</v>
      </c>
      <c r="N4396" t="s">
        <v>32</v>
      </c>
    </row>
    <row r="4397" spans="1:14" x14ac:dyDescent="0.4">
      <c r="A4397" t="s">
        <v>4788</v>
      </c>
      <c r="B4397">
        <v>21</v>
      </c>
      <c r="C4397">
        <v>0.15950929999999999</v>
      </c>
      <c r="D4397">
        <v>7.1157029999999996E-2</v>
      </c>
      <c r="E4397">
        <v>-0.46345219999999998</v>
      </c>
      <c r="F4397" t="s">
        <v>6735</v>
      </c>
      <c r="G4397">
        <v>53.870967739999998</v>
      </c>
      <c r="I4397" s="1" t="s">
        <v>21</v>
      </c>
      <c r="J4397" s="1" t="s">
        <v>21</v>
      </c>
      <c r="K4397" s="1" t="s">
        <v>21</v>
      </c>
      <c r="L4397" s="1" t="s">
        <v>21</v>
      </c>
      <c r="N4397" t="s">
        <v>250</v>
      </c>
    </row>
    <row r="4398" spans="1:14" x14ac:dyDescent="0.4">
      <c r="A4398" t="s">
        <v>4789</v>
      </c>
      <c r="B4398">
        <v>17</v>
      </c>
      <c r="C4398">
        <v>-0.14712620000000001</v>
      </c>
      <c r="D4398">
        <v>0.1191324</v>
      </c>
      <c r="E4398">
        <v>0.34377639999999998</v>
      </c>
      <c r="F4398" t="s">
        <v>6735</v>
      </c>
      <c r="G4398">
        <v>45.278969959999998</v>
      </c>
      <c r="H4398" s="1" t="s">
        <v>21</v>
      </c>
      <c r="I4398" s="1" t="s">
        <v>21</v>
      </c>
      <c r="J4398" s="1" t="s">
        <v>21</v>
      </c>
      <c r="L4398" s="1" t="s">
        <v>21</v>
      </c>
      <c r="N4398" t="s">
        <v>80</v>
      </c>
    </row>
    <row r="4399" spans="1:14" x14ac:dyDescent="0.4">
      <c r="A4399" t="s">
        <v>4790</v>
      </c>
      <c r="B4399">
        <v>20</v>
      </c>
      <c r="C4399">
        <v>0.1911745</v>
      </c>
      <c r="D4399">
        <v>0.49146620000000002</v>
      </c>
      <c r="E4399">
        <v>-0.97222390000000003</v>
      </c>
      <c r="F4399" t="s">
        <v>6735</v>
      </c>
      <c r="G4399">
        <v>44.117647060000003</v>
      </c>
      <c r="I4399" s="1" t="s">
        <v>21</v>
      </c>
      <c r="J4399" s="1" t="s">
        <v>21</v>
      </c>
      <c r="K4399" s="1" t="s">
        <v>21</v>
      </c>
      <c r="L4399" s="1" t="s">
        <v>21</v>
      </c>
      <c r="N4399" t="s">
        <v>80</v>
      </c>
    </row>
    <row r="4400" spans="1:14" x14ac:dyDescent="0.4">
      <c r="A4400" t="s">
        <v>4791</v>
      </c>
      <c r="B4400">
        <v>26</v>
      </c>
      <c r="C4400">
        <v>0.33162750000000002</v>
      </c>
      <c r="D4400">
        <v>2.6942569999999999E-2</v>
      </c>
      <c r="E4400">
        <v>-0.76514020000000005</v>
      </c>
      <c r="F4400" t="s">
        <v>6736</v>
      </c>
      <c r="G4400">
        <v>22.122571000000001</v>
      </c>
      <c r="H4400" s="1" t="s">
        <v>21</v>
      </c>
      <c r="I4400" s="1" t="s">
        <v>21</v>
      </c>
      <c r="J4400" s="1" t="s">
        <v>21</v>
      </c>
      <c r="K4400" s="1" t="s">
        <v>21</v>
      </c>
      <c r="L4400" s="1" t="s">
        <v>21</v>
      </c>
      <c r="M4400" s="1" t="s">
        <v>21</v>
      </c>
      <c r="N4400" t="s">
        <v>250</v>
      </c>
    </row>
    <row r="4401" spans="1:14" x14ac:dyDescent="0.4">
      <c r="A4401" t="s">
        <v>4792</v>
      </c>
      <c r="B4401">
        <v>24</v>
      </c>
      <c r="C4401">
        <v>0.59785350000000004</v>
      </c>
      <c r="D4401">
        <v>6.8306919999999993E-2</v>
      </c>
      <c r="E4401">
        <v>-0.60640919999999998</v>
      </c>
      <c r="F4401" t="s">
        <v>6735</v>
      </c>
      <c r="G4401">
        <v>48.515864890000003</v>
      </c>
      <c r="I4401" s="1" t="s">
        <v>21</v>
      </c>
      <c r="J4401" s="1" t="s">
        <v>21</v>
      </c>
      <c r="K4401" s="1" t="s">
        <v>21</v>
      </c>
      <c r="L4401" s="1" t="s">
        <v>21</v>
      </c>
      <c r="M4401" s="1" t="s">
        <v>21</v>
      </c>
      <c r="N4401" t="s">
        <v>80</v>
      </c>
    </row>
    <row r="4402" spans="1:14" x14ac:dyDescent="0.4">
      <c r="A4402" t="s">
        <v>4793</v>
      </c>
      <c r="B4402">
        <v>4</v>
      </c>
      <c r="C4402">
        <v>0.50391819999999998</v>
      </c>
      <c r="D4402">
        <v>6.4285670000000003E-2</v>
      </c>
      <c r="E4402">
        <v>-0.31068600000000002</v>
      </c>
      <c r="F4402" t="s">
        <v>6735</v>
      </c>
      <c r="G4402">
        <v>39.101123595499999</v>
      </c>
      <c r="I4402" s="1" t="s">
        <v>21</v>
      </c>
      <c r="J4402" s="1" t="s">
        <v>21</v>
      </c>
      <c r="K4402" s="1" t="s">
        <v>21</v>
      </c>
      <c r="L4402" s="1" t="s">
        <v>21</v>
      </c>
      <c r="N4402" t="s">
        <v>80</v>
      </c>
    </row>
    <row r="4403" spans="1:14" x14ac:dyDescent="0.4">
      <c r="A4403" t="s">
        <v>4794</v>
      </c>
      <c r="B4403">
        <v>18</v>
      </c>
      <c r="C4403">
        <v>0.31791599999999998</v>
      </c>
      <c r="D4403">
        <v>1.9700100000000002E-2</v>
      </c>
      <c r="E4403">
        <v>-0.31979229999999997</v>
      </c>
      <c r="F4403" t="s">
        <v>6735</v>
      </c>
      <c r="G4403">
        <v>46.633416459999999</v>
      </c>
      <c r="I4403" s="1" t="s">
        <v>21</v>
      </c>
      <c r="J4403" s="1" t="s">
        <v>21</v>
      </c>
      <c r="K4403" s="1" t="s">
        <v>21</v>
      </c>
      <c r="L4403" s="1" t="s">
        <v>21</v>
      </c>
      <c r="M4403" s="1" t="s">
        <v>21</v>
      </c>
      <c r="N4403" t="s">
        <v>80</v>
      </c>
    </row>
    <row r="4404" spans="1:14" x14ac:dyDescent="0.4">
      <c r="A4404" t="s">
        <v>4795</v>
      </c>
      <c r="B4404">
        <v>14</v>
      </c>
      <c r="C4404">
        <v>0.70613800000000004</v>
      </c>
      <c r="D4404">
        <v>4.204368E-3</v>
      </c>
      <c r="E4404">
        <v>-1.2715320000000001</v>
      </c>
      <c r="F4404" t="s">
        <v>6736</v>
      </c>
      <c r="G4404">
        <v>29.895833329999999</v>
      </c>
      <c r="H4404" s="1" t="s">
        <v>21</v>
      </c>
      <c r="I4404" s="1" t="s">
        <v>21</v>
      </c>
      <c r="J4404" s="1" t="s">
        <v>21</v>
      </c>
      <c r="L4404" s="1" t="s">
        <v>21</v>
      </c>
      <c r="N4404" t="s">
        <v>143</v>
      </c>
    </row>
    <row r="4405" spans="1:14" x14ac:dyDescent="0.4">
      <c r="A4405" t="s">
        <v>4796</v>
      </c>
      <c r="B4405">
        <v>16</v>
      </c>
      <c r="C4405">
        <v>0.27419300000000002</v>
      </c>
      <c r="D4405">
        <v>4.9224869999999997E-2</v>
      </c>
      <c r="E4405">
        <v>-0.1162778</v>
      </c>
      <c r="F4405" t="s">
        <v>6735</v>
      </c>
      <c r="G4405">
        <v>34.285714290000001</v>
      </c>
      <c r="H4405" s="1" t="s">
        <v>21</v>
      </c>
      <c r="I4405" s="1" t="s">
        <v>21</v>
      </c>
      <c r="J4405" s="1" t="s">
        <v>21</v>
      </c>
      <c r="K4405" s="1" t="s">
        <v>21</v>
      </c>
      <c r="L4405" s="1" t="s">
        <v>21</v>
      </c>
      <c r="N4405" t="s">
        <v>85</v>
      </c>
    </row>
    <row r="4406" spans="1:14" x14ac:dyDescent="0.4">
      <c r="A4406" t="s">
        <v>4797</v>
      </c>
      <c r="B4406">
        <v>15</v>
      </c>
      <c r="C4406">
        <v>0.77913659999999996</v>
      </c>
      <c r="D4406">
        <v>2.1534279999999999E-2</v>
      </c>
      <c r="E4406">
        <v>-1.0789709999999999</v>
      </c>
      <c r="F4406" t="s">
        <v>6736</v>
      </c>
      <c r="G4406">
        <v>67.971530250000001</v>
      </c>
      <c r="H4406" s="1" t="s">
        <v>21</v>
      </c>
      <c r="I4406" s="1" t="s">
        <v>21</v>
      </c>
      <c r="J4406" s="1" t="s">
        <v>21</v>
      </c>
      <c r="K4406" s="1" t="s">
        <v>21</v>
      </c>
      <c r="L4406" s="1" t="s">
        <v>21</v>
      </c>
      <c r="M4406" s="1" t="s">
        <v>21</v>
      </c>
      <c r="N4406" t="s">
        <v>250</v>
      </c>
    </row>
    <row r="4407" spans="1:14" x14ac:dyDescent="0.4">
      <c r="A4407" t="s">
        <v>4798</v>
      </c>
      <c r="B4407">
        <v>26</v>
      </c>
      <c r="C4407">
        <v>3.6678799999999998E-2</v>
      </c>
      <c r="D4407">
        <v>0.7144663</v>
      </c>
      <c r="E4407">
        <v>-0.1091622</v>
      </c>
      <c r="F4407" t="s">
        <v>6735</v>
      </c>
      <c r="G4407">
        <v>45.283018869999999</v>
      </c>
      <c r="H4407" s="1" t="s">
        <v>21</v>
      </c>
      <c r="I4407" s="1" t="s">
        <v>21</v>
      </c>
      <c r="J4407" s="1" t="s">
        <v>21</v>
      </c>
      <c r="K4407" s="1" t="s">
        <v>21</v>
      </c>
      <c r="L4407" s="1" t="s">
        <v>21</v>
      </c>
      <c r="M4407" s="1" t="s">
        <v>21</v>
      </c>
      <c r="N4407" t="s">
        <v>250</v>
      </c>
    </row>
    <row r="4408" spans="1:14" x14ac:dyDescent="0.4">
      <c r="A4408" t="s">
        <v>4799</v>
      </c>
      <c r="B4408">
        <v>18</v>
      </c>
      <c r="C4408">
        <v>0.22207979999999999</v>
      </c>
      <c r="D4408">
        <v>7.268579E-2</v>
      </c>
      <c r="E4408">
        <v>-5.520125E-2</v>
      </c>
      <c r="F4408" t="s">
        <v>6735</v>
      </c>
      <c r="G4408">
        <v>44.905660377399997</v>
      </c>
    </row>
    <row r="4409" spans="1:14" x14ac:dyDescent="0.4">
      <c r="A4409" t="s">
        <v>4800</v>
      </c>
      <c r="B4409">
        <v>14</v>
      </c>
      <c r="C4409">
        <v>1.562236</v>
      </c>
      <c r="D4409">
        <v>6.3534379999999997E-4</v>
      </c>
      <c r="E4409">
        <v>-2.34802</v>
      </c>
      <c r="F4409" t="s">
        <v>6736</v>
      </c>
      <c r="G4409">
        <v>42.028985507199998</v>
      </c>
      <c r="I4409" s="1" t="s">
        <v>21</v>
      </c>
      <c r="J4409" s="1" t="s">
        <v>21</v>
      </c>
      <c r="K4409" s="1" t="s">
        <v>21</v>
      </c>
      <c r="L4409" s="1" t="s">
        <v>21</v>
      </c>
      <c r="N4409" t="s">
        <v>143</v>
      </c>
    </row>
    <row r="4410" spans="1:14" x14ac:dyDescent="0.4">
      <c r="A4410" t="s">
        <v>4801</v>
      </c>
      <c r="B4410">
        <v>3</v>
      </c>
      <c r="C4410">
        <v>0.43609419999999999</v>
      </c>
      <c r="D4410">
        <v>0.1593463</v>
      </c>
      <c r="E4410">
        <v>0.11033</v>
      </c>
      <c r="F4410" t="s">
        <v>6735</v>
      </c>
      <c r="G4410">
        <v>45.22292994</v>
      </c>
      <c r="J4410" s="1" t="s">
        <v>21</v>
      </c>
      <c r="L4410" s="1" t="s">
        <v>21</v>
      </c>
      <c r="N4410" t="s">
        <v>80</v>
      </c>
    </row>
    <row r="4411" spans="1:14" x14ac:dyDescent="0.4">
      <c r="A4411" t="s">
        <v>4802</v>
      </c>
      <c r="B4411">
        <v>9</v>
      </c>
      <c r="C4411">
        <v>-0.1447</v>
      </c>
      <c r="D4411">
        <v>0.11079310000000001</v>
      </c>
      <c r="E4411">
        <v>-2.1990019999999999E-2</v>
      </c>
      <c r="F4411" t="s">
        <v>6735</v>
      </c>
      <c r="G4411">
        <v>85.470085470000001</v>
      </c>
      <c r="I4411" s="1" t="s">
        <v>21</v>
      </c>
      <c r="J4411" s="1" t="s">
        <v>21</v>
      </c>
      <c r="K4411" s="1" t="s">
        <v>21</v>
      </c>
      <c r="L4411" s="1" t="s">
        <v>21</v>
      </c>
      <c r="N4411" t="s">
        <v>80</v>
      </c>
    </row>
    <row r="4412" spans="1:14" x14ac:dyDescent="0.4">
      <c r="A4412" t="s">
        <v>4803</v>
      </c>
      <c r="B4412">
        <v>9</v>
      </c>
      <c r="C4412">
        <v>1.460723</v>
      </c>
      <c r="D4412">
        <v>2.2907370000000002E-3</v>
      </c>
      <c r="E4412">
        <v>-2.2564280000000001</v>
      </c>
      <c r="F4412" t="s">
        <v>6736</v>
      </c>
      <c r="G4412">
        <v>47.674418604700001</v>
      </c>
      <c r="I4412" s="1" t="s">
        <v>21</v>
      </c>
      <c r="J4412" s="1" t="s">
        <v>21</v>
      </c>
      <c r="L4412" s="1" t="s">
        <v>21</v>
      </c>
      <c r="N4412" t="s">
        <v>165</v>
      </c>
    </row>
    <row r="4413" spans="1:14" x14ac:dyDescent="0.4">
      <c r="A4413" t="s">
        <v>4804</v>
      </c>
      <c r="B4413">
        <v>13</v>
      </c>
      <c r="C4413">
        <v>0.53100619999999998</v>
      </c>
      <c r="D4413">
        <v>2.8043740000000001E-2</v>
      </c>
      <c r="E4413">
        <v>-1.07467</v>
      </c>
      <c r="F4413" t="s">
        <v>6736</v>
      </c>
      <c r="G4413">
        <v>27.54716981</v>
      </c>
      <c r="H4413" s="1" t="s">
        <v>21</v>
      </c>
      <c r="I4413" s="1" t="s">
        <v>21</v>
      </c>
      <c r="J4413" s="1" t="s">
        <v>21</v>
      </c>
      <c r="K4413" s="1" t="s">
        <v>21</v>
      </c>
      <c r="L4413" s="1" t="s">
        <v>21</v>
      </c>
      <c r="N4413" t="s">
        <v>4805</v>
      </c>
    </row>
    <row r="4414" spans="1:14" x14ac:dyDescent="0.4">
      <c r="A4414" t="s">
        <v>4806</v>
      </c>
      <c r="B4414">
        <v>3</v>
      </c>
      <c r="C4414">
        <v>-1.207751E-2</v>
      </c>
      <c r="D4414">
        <v>0.88671540000000004</v>
      </c>
      <c r="E4414">
        <v>0.28077950000000002</v>
      </c>
      <c r="F4414" t="s">
        <v>6735</v>
      </c>
      <c r="G4414">
        <v>2.1978021980000002</v>
      </c>
      <c r="H4414" s="1" t="s">
        <v>21</v>
      </c>
      <c r="I4414" s="1" t="s">
        <v>21</v>
      </c>
      <c r="J4414" s="1" t="s">
        <v>21</v>
      </c>
      <c r="K4414" s="1" t="s">
        <v>21</v>
      </c>
      <c r="L4414" s="1" t="s">
        <v>21</v>
      </c>
      <c r="N4414" t="s">
        <v>28</v>
      </c>
    </row>
    <row r="4415" spans="1:14" x14ac:dyDescent="0.4">
      <c r="A4415" t="s">
        <v>4807</v>
      </c>
      <c r="B4415">
        <v>2</v>
      </c>
      <c r="C4415">
        <v>-4.3174869999999997E-2</v>
      </c>
      <c r="D4415">
        <v>0.70147029999999999</v>
      </c>
      <c r="E4415">
        <v>-0.19234280000000001</v>
      </c>
      <c r="F4415" t="s">
        <v>6735</v>
      </c>
      <c r="G4415">
        <v>4.6906187624799998</v>
      </c>
      <c r="K4415" s="1" t="s">
        <v>21</v>
      </c>
      <c r="L4415" s="1" t="s">
        <v>21</v>
      </c>
      <c r="N4415" t="s">
        <v>246</v>
      </c>
    </row>
    <row r="4416" spans="1:14" x14ac:dyDescent="0.4">
      <c r="A4416" t="s">
        <v>4808</v>
      </c>
      <c r="B4416">
        <v>4</v>
      </c>
      <c r="C4416">
        <v>1.9000860000000001E-2</v>
      </c>
      <c r="D4416">
        <v>0.91832190000000002</v>
      </c>
      <c r="E4416">
        <v>9.1180979999999995E-2</v>
      </c>
      <c r="F4416" t="s">
        <v>6735</v>
      </c>
      <c r="G4416">
        <v>31.041666670000001</v>
      </c>
      <c r="H4416" s="1" t="s">
        <v>21</v>
      </c>
      <c r="J4416" s="1" t="s">
        <v>21</v>
      </c>
      <c r="L4416" s="1" t="s">
        <v>21</v>
      </c>
      <c r="N4416" t="s">
        <v>102</v>
      </c>
    </row>
    <row r="4417" spans="1:14" x14ac:dyDescent="0.4">
      <c r="A4417" t="s">
        <v>4809</v>
      </c>
      <c r="B4417">
        <v>5</v>
      </c>
      <c r="C4417">
        <v>0.44838909999999998</v>
      </c>
      <c r="D4417">
        <v>4.0682200000000002E-2</v>
      </c>
      <c r="E4417">
        <v>1.132286E-4</v>
      </c>
      <c r="F4417" t="s">
        <v>6735</v>
      </c>
      <c r="G4417" t="s">
        <v>15</v>
      </c>
      <c r="H4417" s="1" t="s">
        <v>21</v>
      </c>
      <c r="I4417" s="1" t="s">
        <v>21</v>
      </c>
      <c r="L4417" s="1" t="s">
        <v>21</v>
      </c>
      <c r="N4417" t="s">
        <v>85</v>
      </c>
    </row>
    <row r="4418" spans="1:14" x14ac:dyDescent="0.4">
      <c r="A4418" t="s">
        <v>4810</v>
      </c>
      <c r="B4418">
        <v>11</v>
      </c>
      <c r="C4418">
        <v>-1.9074009999999999E-2</v>
      </c>
      <c r="D4418">
        <v>0.77028660000000004</v>
      </c>
      <c r="E4418">
        <v>-2.5607379999999999E-2</v>
      </c>
      <c r="F4418" t="s">
        <v>6735</v>
      </c>
      <c r="G4418">
        <v>8.0944350759999999</v>
      </c>
      <c r="H4418" s="1" t="s">
        <v>21</v>
      </c>
      <c r="J4418" s="1" t="s">
        <v>21</v>
      </c>
      <c r="L4418" s="1" t="s">
        <v>21</v>
      </c>
      <c r="N4418" t="s">
        <v>28</v>
      </c>
    </row>
    <row r="4419" spans="1:14" x14ac:dyDescent="0.4">
      <c r="A4419" t="s">
        <v>4811</v>
      </c>
      <c r="B4419">
        <v>3</v>
      </c>
      <c r="C4419">
        <v>-0.33477079999999998</v>
      </c>
      <c r="D4419">
        <v>0.12738179999999999</v>
      </c>
      <c r="E4419">
        <v>0.22719990000000001</v>
      </c>
      <c r="F4419" t="s">
        <v>6735</v>
      </c>
      <c r="G4419">
        <v>3.62116991643</v>
      </c>
      <c r="H4419" s="1" t="s">
        <v>21</v>
      </c>
      <c r="I4419" s="1" t="s">
        <v>21</v>
      </c>
      <c r="J4419" s="1" t="s">
        <v>21</v>
      </c>
      <c r="K4419" s="1" t="s">
        <v>21</v>
      </c>
      <c r="L4419" s="1" t="s">
        <v>21</v>
      </c>
      <c r="M4419" s="1" t="s">
        <v>21</v>
      </c>
      <c r="N4419" t="s">
        <v>28</v>
      </c>
    </row>
    <row r="4420" spans="1:14" x14ac:dyDescent="0.4">
      <c r="A4420" t="s">
        <v>4812</v>
      </c>
      <c r="B4420">
        <v>10</v>
      </c>
      <c r="C4420">
        <v>0.32183830000000002</v>
      </c>
      <c r="D4420">
        <v>0.1191324</v>
      </c>
      <c r="E4420">
        <v>-0.56912459999999998</v>
      </c>
      <c r="F4420" t="s">
        <v>6735</v>
      </c>
      <c r="G4420">
        <v>27.607361959999999</v>
      </c>
      <c r="I4420" s="1" t="s">
        <v>21</v>
      </c>
      <c r="J4420" s="1" t="s">
        <v>21</v>
      </c>
      <c r="K4420" s="1" t="s">
        <v>21</v>
      </c>
      <c r="L4420" s="1" t="s">
        <v>21</v>
      </c>
      <c r="N4420" t="s">
        <v>80</v>
      </c>
    </row>
    <row r="4421" spans="1:14" x14ac:dyDescent="0.4">
      <c r="A4421" t="s">
        <v>4813</v>
      </c>
      <c r="B4421">
        <v>28</v>
      </c>
      <c r="C4421">
        <v>0.36137619999999998</v>
      </c>
      <c r="D4421">
        <v>5.105084E-2</v>
      </c>
      <c r="E4421">
        <v>-0.75653559999999997</v>
      </c>
      <c r="F4421" t="s">
        <v>6735</v>
      </c>
      <c r="G4421">
        <v>71.05966162</v>
      </c>
      <c r="I4421" s="1" t="s">
        <v>21</v>
      </c>
      <c r="J4421" s="1" t="s">
        <v>21</v>
      </c>
      <c r="K4421" s="1" t="s">
        <v>21</v>
      </c>
      <c r="L4421" s="1" t="s">
        <v>21</v>
      </c>
      <c r="N4421" t="s">
        <v>2977</v>
      </c>
    </row>
    <row r="4422" spans="1:14" x14ac:dyDescent="0.4">
      <c r="A4422" t="s">
        <v>4814</v>
      </c>
      <c r="B4422">
        <v>2</v>
      </c>
      <c r="C4422">
        <v>0.18878739999999999</v>
      </c>
      <c r="D4422">
        <v>7.1415439999999997E-2</v>
      </c>
      <c r="E4422">
        <v>0.56772210000000001</v>
      </c>
      <c r="F4422" t="s">
        <v>6735</v>
      </c>
      <c r="G4422">
        <v>47.368421052599999</v>
      </c>
      <c r="I4422" s="1" t="s">
        <v>21</v>
      </c>
      <c r="J4422" s="1" t="s">
        <v>21</v>
      </c>
      <c r="L4422" s="1" t="s">
        <v>21</v>
      </c>
      <c r="M4422" s="1" t="s">
        <v>21</v>
      </c>
      <c r="N4422" t="s">
        <v>80</v>
      </c>
    </row>
    <row r="4423" spans="1:14" x14ac:dyDescent="0.4">
      <c r="A4423" t="s">
        <v>4815</v>
      </c>
      <c r="B4423">
        <v>7</v>
      </c>
      <c r="C4423">
        <v>0.4676997</v>
      </c>
      <c r="D4423">
        <v>1.8221029999999999E-2</v>
      </c>
      <c r="E4423">
        <v>-2.868627E-2</v>
      </c>
      <c r="F4423" t="s">
        <v>6736</v>
      </c>
      <c r="G4423">
        <v>52.298850569999999</v>
      </c>
      <c r="H4423" s="1" t="s">
        <v>21</v>
      </c>
      <c r="I4423" s="1" t="s">
        <v>21</v>
      </c>
      <c r="J4423" s="1" t="s">
        <v>21</v>
      </c>
      <c r="K4423" s="1" t="s">
        <v>21</v>
      </c>
      <c r="L4423" s="1" t="s">
        <v>21</v>
      </c>
      <c r="M4423" s="1" t="s">
        <v>21</v>
      </c>
      <c r="N4423" t="s">
        <v>250</v>
      </c>
    </row>
    <row r="4424" spans="1:14" x14ac:dyDescent="0.4">
      <c r="A4424" t="s">
        <v>4816</v>
      </c>
      <c r="B4424">
        <v>3</v>
      </c>
      <c r="C4424">
        <v>6.7831100000000005E-2</v>
      </c>
      <c r="D4424">
        <v>0.68913639999999998</v>
      </c>
      <c r="E4424">
        <v>0.47391280000000002</v>
      </c>
      <c r="F4424" t="s">
        <v>6735</v>
      </c>
      <c r="G4424">
        <v>12.530712530700001</v>
      </c>
      <c r="L4424" s="1" t="s">
        <v>21</v>
      </c>
      <c r="M4424" s="1" t="s">
        <v>21</v>
      </c>
      <c r="N4424" t="s">
        <v>685</v>
      </c>
    </row>
    <row r="4425" spans="1:14" x14ac:dyDescent="0.4">
      <c r="A4425" t="s">
        <v>4817</v>
      </c>
      <c r="B4425">
        <v>12</v>
      </c>
      <c r="C4425">
        <v>0.77722409999999997</v>
      </c>
      <c r="D4425">
        <v>0.17876619999999999</v>
      </c>
      <c r="E4425">
        <v>-0.56706590000000001</v>
      </c>
      <c r="F4425" t="s">
        <v>6735</v>
      </c>
      <c r="G4425">
        <v>84.39897698</v>
      </c>
      <c r="H4425" s="1" t="s">
        <v>21</v>
      </c>
      <c r="I4425" s="1" t="s">
        <v>21</v>
      </c>
      <c r="J4425" s="1" t="s">
        <v>21</v>
      </c>
      <c r="K4425" s="1" t="s">
        <v>21</v>
      </c>
      <c r="L4425" s="1" t="s">
        <v>21</v>
      </c>
      <c r="M4425" s="1" t="s">
        <v>21</v>
      </c>
      <c r="N4425" t="s">
        <v>80</v>
      </c>
    </row>
    <row r="4426" spans="1:14" x14ac:dyDescent="0.4">
      <c r="A4426" t="s">
        <v>4818</v>
      </c>
      <c r="B4426">
        <v>3</v>
      </c>
      <c r="C4426">
        <v>0.59022830000000004</v>
      </c>
      <c r="D4426">
        <v>1.4345510000000001E-2</v>
      </c>
      <c r="E4426">
        <v>-1.171794</v>
      </c>
      <c r="F4426" t="s">
        <v>6736</v>
      </c>
      <c r="G4426">
        <v>63.975155279500001</v>
      </c>
      <c r="K4426" s="1" t="s">
        <v>21</v>
      </c>
      <c r="L4426" s="1" t="s">
        <v>21</v>
      </c>
      <c r="N4426" t="s">
        <v>1679</v>
      </c>
    </row>
    <row r="4427" spans="1:14" x14ac:dyDescent="0.4">
      <c r="A4427" t="s">
        <v>4819</v>
      </c>
      <c r="B4427">
        <v>5</v>
      </c>
      <c r="C4427">
        <v>0.63679669999999999</v>
      </c>
      <c r="D4427">
        <v>0.1608405</v>
      </c>
      <c r="E4427">
        <v>-0.59813609999999995</v>
      </c>
      <c r="F4427" t="s">
        <v>6735</v>
      </c>
      <c r="G4427">
        <v>83.589743589999998</v>
      </c>
      <c r="H4427" s="1" t="s">
        <v>21</v>
      </c>
      <c r="I4427" s="1" t="s">
        <v>21</v>
      </c>
      <c r="J4427" s="1" t="s">
        <v>21</v>
      </c>
      <c r="K4427" s="1" t="s">
        <v>21</v>
      </c>
      <c r="L4427" s="1" t="s">
        <v>21</v>
      </c>
      <c r="N4427" t="s">
        <v>80</v>
      </c>
    </row>
    <row r="4428" spans="1:14" x14ac:dyDescent="0.4">
      <c r="A4428" t="s">
        <v>4820</v>
      </c>
      <c r="B4428">
        <v>3</v>
      </c>
      <c r="C4428">
        <v>3.8993890000000003E-2</v>
      </c>
      <c r="D4428">
        <v>0.56073150000000005</v>
      </c>
      <c r="E4428">
        <v>-0.19805890000000001</v>
      </c>
      <c r="F4428" t="s">
        <v>6735</v>
      </c>
      <c r="G4428">
        <v>15</v>
      </c>
      <c r="H4428" s="1" t="s">
        <v>21</v>
      </c>
      <c r="I4428" s="1" t="s">
        <v>21</v>
      </c>
      <c r="L4428" s="1" t="s">
        <v>21</v>
      </c>
      <c r="N4428" t="s">
        <v>80</v>
      </c>
    </row>
    <row r="4429" spans="1:14" x14ac:dyDescent="0.4">
      <c r="A4429" t="s">
        <v>4821</v>
      </c>
      <c r="B4429">
        <v>6</v>
      </c>
      <c r="C4429">
        <v>-7.9740509999999994E-3</v>
      </c>
      <c r="D4429">
        <v>0.9317531</v>
      </c>
      <c r="E4429">
        <v>0.33014399999999999</v>
      </c>
      <c r="F4429" t="s">
        <v>6735</v>
      </c>
      <c r="G4429">
        <v>37.882653060000003</v>
      </c>
      <c r="H4429" s="1" t="s">
        <v>21</v>
      </c>
      <c r="L4429" s="1" t="s">
        <v>21</v>
      </c>
      <c r="N4429" t="s">
        <v>24</v>
      </c>
    </row>
    <row r="4430" spans="1:14" x14ac:dyDescent="0.4">
      <c r="A4430" t="s">
        <v>4822</v>
      </c>
      <c r="B4430">
        <v>4</v>
      </c>
      <c r="C4430">
        <v>-0.33782060000000003</v>
      </c>
      <c r="D4430">
        <v>5.6785259999999997E-2</v>
      </c>
      <c r="E4430">
        <v>9.6052970000000001E-2</v>
      </c>
      <c r="F4430" t="s">
        <v>6735</v>
      </c>
      <c r="G4430">
        <v>12.96296296</v>
      </c>
      <c r="H4430" s="1" t="s">
        <v>21</v>
      </c>
      <c r="J4430" s="1" t="s">
        <v>21</v>
      </c>
      <c r="L4430" s="1" t="s">
        <v>21</v>
      </c>
      <c r="N4430" t="s">
        <v>80</v>
      </c>
    </row>
    <row r="4431" spans="1:14" x14ac:dyDescent="0.4">
      <c r="A4431" t="s">
        <v>4823</v>
      </c>
      <c r="B4431">
        <v>2</v>
      </c>
      <c r="C4431">
        <v>-3.7549239999999998E-2</v>
      </c>
      <c r="D4431">
        <v>0.76499620000000002</v>
      </c>
      <c r="E4431">
        <v>0.30823590000000001</v>
      </c>
      <c r="F4431" t="s">
        <v>6735</v>
      </c>
      <c r="G4431">
        <v>37.422771403399999</v>
      </c>
      <c r="J4431" s="1" t="s">
        <v>21</v>
      </c>
      <c r="L4431" s="1" t="s">
        <v>21</v>
      </c>
      <c r="N4431" t="s">
        <v>26</v>
      </c>
    </row>
    <row r="4432" spans="1:14" x14ac:dyDescent="0.4">
      <c r="A4432" t="s">
        <v>4824</v>
      </c>
      <c r="B4432">
        <v>2</v>
      </c>
      <c r="C4432">
        <v>-0.12761610000000001</v>
      </c>
      <c r="D4432">
        <v>0.24363609999999999</v>
      </c>
      <c r="E4432">
        <v>0.27939910000000001</v>
      </c>
      <c r="F4432" t="s">
        <v>6735</v>
      </c>
      <c r="G4432">
        <v>18.3039462636</v>
      </c>
      <c r="H4432" s="1" t="s">
        <v>21</v>
      </c>
      <c r="J4432" s="1" t="s">
        <v>21</v>
      </c>
      <c r="L4432" s="1" t="s">
        <v>21</v>
      </c>
      <c r="N4432" t="s">
        <v>24</v>
      </c>
    </row>
    <row r="4433" spans="1:14" x14ac:dyDescent="0.4">
      <c r="A4433" t="s">
        <v>4825</v>
      </c>
      <c r="B4433">
        <v>11</v>
      </c>
      <c r="C4433">
        <v>5.341241E-2</v>
      </c>
      <c r="D4433">
        <v>0.53491730000000004</v>
      </c>
      <c r="E4433">
        <v>-8.5364720000000005E-2</v>
      </c>
      <c r="F4433" t="s">
        <v>6735</v>
      </c>
      <c r="G4433">
        <v>6.8883610449999999</v>
      </c>
      <c r="H4433" s="1" t="s">
        <v>21</v>
      </c>
      <c r="J4433" s="1" t="s">
        <v>21</v>
      </c>
      <c r="K4433" s="1" t="s">
        <v>21</v>
      </c>
      <c r="L4433" s="1" t="s">
        <v>21</v>
      </c>
      <c r="N4433" t="s">
        <v>328</v>
      </c>
    </row>
    <row r="4434" spans="1:14" x14ac:dyDescent="0.4">
      <c r="A4434" t="s">
        <v>4826</v>
      </c>
      <c r="B4434">
        <v>26</v>
      </c>
      <c r="C4434">
        <v>-7.9063300000000003E-2</v>
      </c>
      <c r="D4434">
        <v>0.24618139999999999</v>
      </c>
      <c r="E4434">
        <v>-5.5266019999999999E-2</v>
      </c>
      <c r="F4434" t="s">
        <v>6735</v>
      </c>
      <c r="G4434">
        <v>20.11494253</v>
      </c>
      <c r="H4434" s="1" t="s">
        <v>21</v>
      </c>
      <c r="I4434" s="1" t="s">
        <v>21</v>
      </c>
      <c r="J4434" s="1" t="s">
        <v>21</v>
      </c>
      <c r="K4434" s="1" t="s">
        <v>21</v>
      </c>
      <c r="L4434" s="1" t="s">
        <v>21</v>
      </c>
    </row>
    <row r="4435" spans="1:14" x14ac:dyDescent="0.4">
      <c r="A4435" t="s">
        <v>4827</v>
      </c>
      <c r="B4435">
        <v>5</v>
      </c>
      <c r="C4435">
        <v>-4.6349099999999997E-2</v>
      </c>
      <c r="D4435">
        <v>0.55636430000000003</v>
      </c>
      <c r="E4435">
        <v>1.936529E-2</v>
      </c>
      <c r="F4435" t="s">
        <v>6735</v>
      </c>
      <c r="G4435">
        <v>3.191489362</v>
      </c>
      <c r="H4435" s="1" t="s">
        <v>21</v>
      </c>
      <c r="J4435" s="1" t="s">
        <v>21</v>
      </c>
      <c r="L4435" s="1" t="s">
        <v>21</v>
      </c>
      <c r="N4435" t="s">
        <v>26</v>
      </c>
    </row>
    <row r="4436" spans="1:14" x14ac:dyDescent="0.4">
      <c r="A4436" t="s">
        <v>4828</v>
      </c>
      <c r="B4436">
        <v>4</v>
      </c>
      <c r="C4436">
        <v>-0.37409959999999998</v>
      </c>
      <c r="D4436">
        <v>0.205288</v>
      </c>
      <c r="E4436">
        <v>0.14606730000000001</v>
      </c>
      <c r="F4436" t="s">
        <v>6735</v>
      </c>
      <c r="G4436">
        <v>3.0651340999999999</v>
      </c>
      <c r="H4436" s="1" t="s">
        <v>21</v>
      </c>
      <c r="K4436" s="1" t="s">
        <v>21</v>
      </c>
      <c r="L4436" s="1" t="s">
        <v>21</v>
      </c>
      <c r="N4436" t="s">
        <v>28</v>
      </c>
    </row>
    <row r="4437" spans="1:14" x14ac:dyDescent="0.4">
      <c r="A4437" t="s">
        <v>4829</v>
      </c>
      <c r="B4437">
        <v>5</v>
      </c>
      <c r="C4437">
        <v>0.88836999999999999</v>
      </c>
      <c r="D4437">
        <v>2.9257860000000001E-3</v>
      </c>
      <c r="E4437">
        <v>-1.916963</v>
      </c>
      <c r="F4437" t="s">
        <v>6736</v>
      </c>
      <c r="G4437">
        <v>0</v>
      </c>
      <c r="H4437" s="1" t="s">
        <v>21</v>
      </c>
      <c r="J4437" s="1" t="s">
        <v>21</v>
      </c>
      <c r="L4437" s="1" t="s">
        <v>21</v>
      </c>
      <c r="N4437" t="s">
        <v>80</v>
      </c>
    </row>
    <row r="4438" spans="1:14" x14ac:dyDescent="0.4">
      <c r="A4438" t="s">
        <v>4830</v>
      </c>
      <c r="B4438">
        <v>14</v>
      </c>
      <c r="C4438">
        <v>2.5377190000000001E-2</v>
      </c>
      <c r="D4438">
        <v>0.71293110000000004</v>
      </c>
      <c r="E4438">
        <v>0.41859669999999999</v>
      </c>
      <c r="F4438" t="s">
        <v>6735</v>
      </c>
      <c r="G4438">
        <v>8.1570996979999997</v>
      </c>
      <c r="H4438" s="1" t="s">
        <v>21</v>
      </c>
      <c r="I4438" s="1" t="s">
        <v>21</v>
      </c>
      <c r="J4438" s="1" t="s">
        <v>21</v>
      </c>
      <c r="L4438" s="1" t="s">
        <v>21</v>
      </c>
      <c r="N4438" t="s">
        <v>286</v>
      </c>
    </row>
    <row r="4439" spans="1:14" x14ac:dyDescent="0.4">
      <c r="A4439" t="s">
        <v>4831</v>
      </c>
      <c r="B4439">
        <v>9</v>
      </c>
      <c r="C4439">
        <v>7.9817079999999999E-2</v>
      </c>
      <c r="D4439">
        <v>0.46585949999999998</v>
      </c>
      <c r="E4439">
        <v>5.1865309999999998E-2</v>
      </c>
      <c r="F4439" t="s">
        <v>6735</v>
      </c>
      <c r="G4439">
        <v>0</v>
      </c>
      <c r="H4439" s="1" t="s">
        <v>21</v>
      </c>
      <c r="L4439" s="1" t="s">
        <v>21</v>
      </c>
      <c r="N4439" t="s">
        <v>286</v>
      </c>
    </row>
    <row r="4440" spans="1:14" x14ac:dyDescent="0.4">
      <c r="A4440" t="s">
        <v>4832</v>
      </c>
      <c r="B4440">
        <v>3</v>
      </c>
      <c r="C4440">
        <v>0.26226769999999999</v>
      </c>
      <c r="D4440">
        <v>0.17224709999999999</v>
      </c>
      <c r="E4440">
        <v>7.6488399999999998E-2</v>
      </c>
      <c r="F4440" t="s">
        <v>6735</v>
      </c>
      <c r="G4440">
        <v>13.7195122</v>
      </c>
      <c r="L4440" s="1" t="s">
        <v>21</v>
      </c>
      <c r="N4440" t="s">
        <v>162</v>
      </c>
    </row>
    <row r="4441" spans="1:14" x14ac:dyDescent="0.4">
      <c r="A4441" t="s">
        <v>4833</v>
      </c>
      <c r="B4441">
        <v>7</v>
      </c>
      <c r="C4441">
        <v>3.080755E-2</v>
      </c>
      <c r="D4441">
        <v>0.61996649999999998</v>
      </c>
      <c r="E4441">
        <v>0.45627630000000002</v>
      </c>
      <c r="F4441" t="s">
        <v>6735</v>
      </c>
      <c r="G4441" t="s">
        <v>15</v>
      </c>
      <c r="H4441" s="1" t="s">
        <v>21</v>
      </c>
      <c r="I4441" s="1" t="s">
        <v>21</v>
      </c>
      <c r="K4441" s="1" t="s">
        <v>21</v>
      </c>
      <c r="L4441" s="1" t="s">
        <v>21</v>
      </c>
      <c r="N4441" t="s">
        <v>80</v>
      </c>
    </row>
    <row r="4442" spans="1:14" x14ac:dyDescent="0.4">
      <c r="A4442" t="s">
        <v>4834</v>
      </c>
      <c r="B4442">
        <v>8</v>
      </c>
      <c r="C4442">
        <v>0.10053040000000001</v>
      </c>
      <c r="D4442">
        <v>0.16599800000000001</v>
      </c>
      <c r="E4442">
        <v>0.37462499999999999</v>
      </c>
      <c r="F4442" t="s">
        <v>6735</v>
      </c>
      <c r="G4442">
        <v>48.080808079999997</v>
      </c>
      <c r="H4442" s="1" t="s">
        <v>21</v>
      </c>
      <c r="J4442" s="1" t="s">
        <v>21</v>
      </c>
      <c r="L4442" s="1" t="s">
        <v>21</v>
      </c>
      <c r="N4442" t="s">
        <v>165</v>
      </c>
    </row>
    <row r="4443" spans="1:14" x14ac:dyDescent="0.4">
      <c r="A4443" t="s">
        <v>4835</v>
      </c>
      <c r="B4443">
        <v>4</v>
      </c>
      <c r="C4443">
        <v>-0.1044137</v>
      </c>
      <c r="D4443">
        <v>0.36709910000000001</v>
      </c>
      <c r="E4443">
        <v>-0.30822070000000001</v>
      </c>
      <c r="F4443" t="s">
        <v>6735</v>
      </c>
      <c r="G4443">
        <v>0</v>
      </c>
      <c r="H4443" s="1" t="s">
        <v>21</v>
      </c>
      <c r="L4443" s="1" t="s">
        <v>21</v>
      </c>
      <c r="N4443" t="s">
        <v>2586</v>
      </c>
    </row>
    <row r="4444" spans="1:14" x14ac:dyDescent="0.4">
      <c r="A4444" t="s">
        <v>4836</v>
      </c>
      <c r="B4444">
        <v>7</v>
      </c>
      <c r="C4444">
        <v>-0.1372062</v>
      </c>
      <c r="D4444">
        <v>0.23682520000000001</v>
      </c>
      <c r="E4444">
        <v>-6.9521429999999995E-2</v>
      </c>
      <c r="F4444" t="s">
        <v>6735</v>
      </c>
      <c r="G4444">
        <v>0</v>
      </c>
      <c r="H4444" s="1" t="s">
        <v>21</v>
      </c>
      <c r="I4444" s="1" t="s">
        <v>21</v>
      </c>
      <c r="L4444" s="1" t="s">
        <v>21</v>
      </c>
    </row>
    <row r="4445" spans="1:14" x14ac:dyDescent="0.4">
      <c r="A4445" t="s">
        <v>4837</v>
      </c>
      <c r="B4445">
        <v>8</v>
      </c>
      <c r="C4445">
        <v>7.3540930000000004E-2</v>
      </c>
      <c r="D4445">
        <v>0.33173059999999999</v>
      </c>
      <c r="E4445">
        <v>0.41546660000000002</v>
      </c>
      <c r="F4445" t="s">
        <v>6735</v>
      </c>
      <c r="G4445">
        <v>3.021148036</v>
      </c>
      <c r="H4445" s="1" t="s">
        <v>21</v>
      </c>
      <c r="L4445" s="1" t="s">
        <v>21</v>
      </c>
      <c r="N4445" t="s">
        <v>111</v>
      </c>
    </row>
    <row r="4446" spans="1:14" x14ac:dyDescent="0.4">
      <c r="A4446" t="s">
        <v>4838</v>
      </c>
      <c r="B4446">
        <v>4</v>
      </c>
      <c r="C4446">
        <v>2.9879960000000001E-2</v>
      </c>
      <c r="D4446">
        <v>0.77823070000000005</v>
      </c>
      <c r="E4446">
        <v>-0.1581909</v>
      </c>
      <c r="F4446" t="s">
        <v>6735</v>
      </c>
      <c r="G4446">
        <v>0</v>
      </c>
      <c r="L4446" s="1" t="s">
        <v>21</v>
      </c>
      <c r="N4446" t="s">
        <v>28</v>
      </c>
    </row>
    <row r="4447" spans="1:14" x14ac:dyDescent="0.4">
      <c r="A4447" t="s">
        <v>4839</v>
      </c>
      <c r="B4447">
        <v>28</v>
      </c>
      <c r="C4447">
        <v>3.3870329999999997E-2</v>
      </c>
      <c r="D4447">
        <v>0.74119009999999996</v>
      </c>
      <c r="E4447">
        <v>6.0076209999999998E-2</v>
      </c>
      <c r="F4447" t="s">
        <v>6735</v>
      </c>
      <c r="G4447">
        <v>42.881646660000001</v>
      </c>
      <c r="H4447" s="1" t="s">
        <v>21</v>
      </c>
      <c r="I4447" s="1" t="s">
        <v>21</v>
      </c>
      <c r="J4447" s="1" t="s">
        <v>21</v>
      </c>
      <c r="L4447" s="1" t="s">
        <v>21</v>
      </c>
      <c r="N4447" t="s">
        <v>48</v>
      </c>
    </row>
    <row r="4448" spans="1:14" x14ac:dyDescent="0.4">
      <c r="A4448" t="s">
        <v>4840</v>
      </c>
      <c r="B4448">
        <v>28</v>
      </c>
      <c r="C4448">
        <v>-0.1736444</v>
      </c>
      <c r="D4448">
        <v>0.17053850000000001</v>
      </c>
      <c r="E4448">
        <v>5.6101199999999997E-2</v>
      </c>
      <c r="F4448" t="s">
        <v>6735</v>
      </c>
      <c r="G4448">
        <v>6.9134078209999998</v>
      </c>
      <c r="H4448" s="1" t="s">
        <v>21</v>
      </c>
      <c r="I4448" s="1" t="s">
        <v>21</v>
      </c>
      <c r="J4448" s="1" t="s">
        <v>21</v>
      </c>
      <c r="L4448" s="1" t="s">
        <v>21</v>
      </c>
      <c r="N4448" t="s">
        <v>80</v>
      </c>
    </row>
    <row r="4449" spans="1:14" x14ac:dyDescent="0.4">
      <c r="A4449" t="s">
        <v>4841</v>
      </c>
      <c r="B4449">
        <v>2</v>
      </c>
      <c r="C4449">
        <v>6.5924780000000002E-2</v>
      </c>
      <c r="D4449">
        <v>0.57796860000000005</v>
      </c>
      <c r="E4449">
        <v>-0.1029967</v>
      </c>
      <c r="F4449" t="s">
        <v>6735</v>
      </c>
      <c r="G4449" t="s">
        <v>15</v>
      </c>
      <c r="H4449" s="1" t="s">
        <v>21</v>
      </c>
      <c r="I4449" s="1" t="s">
        <v>21</v>
      </c>
      <c r="J4449" s="1" t="s">
        <v>21</v>
      </c>
      <c r="K4449" s="1" t="s">
        <v>21</v>
      </c>
      <c r="L4449" s="1" t="s">
        <v>21</v>
      </c>
      <c r="N4449" t="s">
        <v>85</v>
      </c>
    </row>
    <row r="4450" spans="1:14" x14ac:dyDescent="0.4">
      <c r="A4450" t="s">
        <v>4842</v>
      </c>
      <c r="B4450">
        <v>9</v>
      </c>
      <c r="C4450">
        <v>0.12983</v>
      </c>
      <c r="D4450">
        <v>0.16587840000000001</v>
      </c>
      <c r="E4450">
        <v>-0.29359639999999998</v>
      </c>
      <c r="F4450" t="s">
        <v>6735</v>
      </c>
      <c r="G4450">
        <v>31.685166500000001</v>
      </c>
      <c r="H4450" s="1" t="s">
        <v>21</v>
      </c>
      <c r="J4450" s="1" t="s">
        <v>21</v>
      </c>
      <c r="L4450" s="1" t="s">
        <v>21</v>
      </c>
      <c r="N4450" t="s">
        <v>102</v>
      </c>
    </row>
    <row r="4451" spans="1:14" x14ac:dyDescent="0.4">
      <c r="A4451" t="s">
        <v>4843</v>
      </c>
      <c r="B4451">
        <v>3</v>
      </c>
      <c r="C4451">
        <v>-2.565773E-2</v>
      </c>
      <c r="D4451">
        <v>0.71736140000000004</v>
      </c>
      <c r="E4451">
        <v>-0.2583182</v>
      </c>
      <c r="F4451" t="s">
        <v>6735</v>
      </c>
      <c r="G4451">
        <v>32.156862750000002</v>
      </c>
      <c r="H4451" s="1" t="s">
        <v>21</v>
      </c>
      <c r="J4451" s="1" t="s">
        <v>21</v>
      </c>
      <c r="L4451" s="1" t="s">
        <v>21</v>
      </c>
    </row>
    <row r="4452" spans="1:14" x14ac:dyDescent="0.4">
      <c r="A4452" t="s">
        <v>4844</v>
      </c>
      <c r="B4452">
        <v>4</v>
      </c>
      <c r="C4452">
        <v>-0.13475889999999999</v>
      </c>
      <c r="D4452">
        <v>0.10939699999999999</v>
      </c>
      <c r="E4452">
        <v>3.7234280000000002E-2</v>
      </c>
      <c r="F4452" t="s">
        <v>6735</v>
      </c>
      <c r="G4452">
        <v>28.0155642</v>
      </c>
      <c r="H4452" s="1" t="s">
        <v>21</v>
      </c>
      <c r="J4452" s="1" t="s">
        <v>21</v>
      </c>
      <c r="L4452" s="1" t="s">
        <v>21</v>
      </c>
      <c r="N4452" t="s">
        <v>32</v>
      </c>
    </row>
    <row r="4453" spans="1:14" x14ac:dyDescent="0.4">
      <c r="A4453" t="s">
        <v>4845</v>
      </c>
      <c r="B4453">
        <v>5</v>
      </c>
      <c r="C4453">
        <v>-0.11367969999999999</v>
      </c>
      <c r="D4453">
        <v>0.13768040000000001</v>
      </c>
      <c r="E4453">
        <v>-0.14787110000000001</v>
      </c>
      <c r="F4453" t="s">
        <v>6735</v>
      </c>
      <c r="G4453">
        <v>0</v>
      </c>
      <c r="H4453" s="1" t="s">
        <v>21</v>
      </c>
      <c r="I4453" s="1" t="s">
        <v>21</v>
      </c>
      <c r="L4453" s="1" t="s">
        <v>21</v>
      </c>
      <c r="N4453" t="s">
        <v>286</v>
      </c>
    </row>
    <row r="4454" spans="1:14" x14ac:dyDescent="0.4">
      <c r="A4454" t="s">
        <v>4846</v>
      </c>
      <c r="B4454">
        <v>3</v>
      </c>
      <c r="C4454">
        <v>-0.1425999</v>
      </c>
      <c r="D4454">
        <v>9.2649220000000004E-2</v>
      </c>
      <c r="E4454">
        <v>-0.20602390000000001</v>
      </c>
      <c r="F4454" t="s">
        <v>6735</v>
      </c>
      <c r="G4454">
        <v>9.4786729859999994</v>
      </c>
      <c r="L4454" s="1" t="s">
        <v>21</v>
      </c>
      <c r="N4454" t="s">
        <v>286</v>
      </c>
    </row>
    <row r="4455" spans="1:14" x14ac:dyDescent="0.4">
      <c r="A4455" t="s">
        <v>4847</v>
      </c>
      <c r="B4455">
        <v>8</v>
      </c>
      <c r="C4455">
        <v>-9.1321540000000007E-2</v>
      </c>
      <c r="D4455">
        <v>0.39306560000000001</v>
      </c>
      <c r="E4455">
        <v>-9.1347750000000005E-2</v>
      </c>
      <c r="F4455" t="s">
        <v>6735</v>
      </c>
      <c r="G4455">
        <v>23.263327950000001</v>
      </c>
      <c r="J4455" s="1" t="s">
        <v>21</v>
      </c>
      <c r="K4455" s="1" t="s">
        <v>21</v>
      </c>
      <c r="L4455" s="1" t="s">
        <v>21</v>
      </c>
    </row>
    <row r="4456" spans="1:14" x14ac:dyDescent="0.4">
      <c r="A4456" t="s">
        <v>4848</v>
      </c>
      <c r="B4456">
        <v>20</v>
      </c>
      <c r="C4456">
        <v>-0.105322</v>
      </c>
      <c r="D4456">
        <v>0.33467340000000001</v>
      </c>
      <c r="E4456">
        <v>8.6834939999999999E-2</v>
      </c>
      <c r="F4456" t="s">
        <v>6735</v>
      </c>
      <c r="G4456">
        <v>31.578947370000002</v>
      </c>
      <c r="H4456" s="1" t="s">
        <v>21</v>
      </c>
      <c r="I4456" s="1" t="s">
        <v>21</v>
      </c>
      <c r="J4456" s="1" t="s">
        <v>21</v>
      </c>
      <c r="K4456" s="1" t="s">
        <v>21</v>
      </c>
      <c r="L4456" s="1" t="s">
        <v>21</v>
      </c>
      <c r="N4456" t="s">
        <v>32</v>
      </c>
    </row>
    <row r="4457" spans="1:14" x14ac:dyDescent="0.4">
      <c r="A4457" t="s">
        <v>4849</v>
      </c>
      <c r="B4457">
        <v>6</v>
      </c>
      <c r="C4457">
        <v>-0.1198121</v>
      </c>
      <c r="D4457">
        <v>0.17370949999999999</v>
      </c>
      <c r="E4457">
        <v>-2.5258889999999999E-2</v>
      </c>
      <c r="F4457" t="s">
        <v>6735</v>
      </c>
      <c r="G4457">
        <v>29.015544040000002</v>
      </c>
      <c r="J4457" s="1" t="s">
        <v>21</v>
      </c>
      <c r="L4457" s="1" t="s">
        <v>21</v>
      </c>
      <c r="N4457" t="s">
        <v>28</v>
      </c>
    </row>
    <row r="4458" spans="1:14" x14ac:dyDescent="0.4">
      <c r="A4458" t="s">
        <v>4850</v>
      </c>
      <c r="B4458">
        <v>3</v>
      </c>
      <c r="C4458">
        <v>-2.3435299999999999E-2</v>
      </c>
      <c r="D4458">
        <v>0.94916959999999995</v>
      </c>
      <c r="E4458">
        <v>-7.6200889999999993E-2</v>
      </c>
      <c r="F4458" t="s">
        <v>6735</v>
      </c>
      <c r="G4458">
        <v>20.811287480000001</v>
      </c>
      <c r="H4458" s="1" t="s">
        <v>21</v>
      </c>
      <c r="I4458" s="1" t="s">
        <v>21</v>
      </c>
      <c r="L4458" s="1" t="s">
        <v>21</v>
      </c>
      <c r="N4458" t="s">
        <v>85</v>
      </c>
    </row>
    <row r="4459" spans="1:14" x14ac:dyDescent="0.4">
      <c r="A4459" t="s">
        <v>4851</v>
      </c>
      <c r="B4459">
        <v>7</v>
      </c>
      <c r="C4459">
        <v>-9.7087770000000004E-2</v>
      </c>
      <c r="D4459">
        <v>0.17887819999999999</v>
      </c>
      <c r="E4459">
        <v>8.493734E-2</v>
      </c>
      <c r="F4459" t="s">
        <v>6735</v>
      </c>
      <c r="G4459">
        <v>63.567839200000002</v>
      </c>
      <c r="H4459" s="1" t="s">
        <v>21</v>
      </c>
      <c r="J4459" s="1" t="s">
        <v>21</v>
      </c>
      <c r="L4459" s="1" t="s">
        <v>21</v>
      </c>
      <c r="N4459" t="s">
        <v>271</v>
      </c>
    </row>
    <row r="4460" spans="1:14" x14ac:dyDescent="0.4">
      <c r="A4460" t="s">
        <v>4852</v>
      </c>
      <c r="B4460">
        <v>3</v>
      </c>
      <c r="C4460">
        <v>0.14836170000000001</v>
      </c>
      <c r="D4460">
        <v>0.1439965</v>
      </c>
      <c r="E4460">
        <v>-0.1161515</v>
      </c>
      <c r="F4460" t="s">
        <v>6735</v>
      </c>
      <c r="G4460">
        <v>61.749680720000001</v>
      </c>
      <c r="H4460" s="1" t="s">
        <v>21</v>
      </c>
      <c r="I4460" s="1" t="s">
        <v>21</v>
      </c>
      <c r="J4460" s="1" t="s">
        <v>21</v>
      </c>
      <c r="K4460" s="1" t="s">
        <v>21</v>
      </c>
      <c r="L4460" s="1" t="s">
        <v>21</v>
      </c>
    </row>
    <row r="4461" spans="1:14" x14ac:dyDescent="0.4">
      <c r="A4461" t="s">
        <v>4853</v>
      </c>
      <c r="B4461">
        <v>18</v>
      </c>
      <c r="C4461">
        <v>-9.7283110000000006E-2</v>
      </c>
      <c r="D4461">
        <v>0.40390359999999997</v>
      </c>
      <c r="E4461">
        <v>5.0345260000000003E-2</v>
      </c>
      <c r="F4461" t="s">
        <v>6735</v>
      </c>
      <c r="G4461">
        <v>0</v>
      </c>
      <c r="H4461" s="1" t="s">
        <v>21</v>
      </c>
      <c r="I4461" s="1" t="s">
        <v>21</v>
      </c>
      <c r="J4461" s="1" t="s">
        <v>21</v>
      </c>
      <c r="L4461" s="1" t="s">
        <v>21</v>
      </c>
      <c r="N4461" t="s">
        <v>143</v>
      </c>
    </row>
    <row r="4462" spans="1:14" x14ac:dyDescent="0.4">
      <c r="A4462" t="s">
        <v>4854</v>
      </c>
      <c r="B4462">
        <v>2</v>
      </c>
      <c r="C4462">
        <v>-2.556688E-2</v>
      </c>
      <c r="D4462">
        <v>0.75522310000000004</v>
      </c>
      <c r="E4462">
        <v>-0.20121449999999999</v>
      </c>
      <c r="F4462" t="s">
        <v>6735</v>
      </c>
      <c r="G4462">
        <v>57.9033579034</v>
      </c>
      <c r="J4462" s="1" t="s">
        <v>21</v>
      </c>
      <c r="L4462" s="1" t="s">
        <v>21</v>
      </c>
      <c r="N4462" t="s">
        <v>78</v>
      </c>
    </row>
    <row r="4463" spans="1:14" x14ac:dyDescent="0.4">
      <c r="A4463" t="s">
        <v>4855</v>
      </c>
      <c r="B4463">
        <v>7</v>
      </c>
      <c r="C4463">
        <v>0.143535</v>
      </c>
      <c r="D4463">
        <v>0.3396459</v>
      </c>
      <c r="E4463">
        <v>0.2386115</v>
      </c>
      <c r="F4463" t="s">
        <v>6735</v>
      </c>
      <c r="G4463">
        <v>4.6413502109999998</v>
      </c>
      <c r="H4463" s="1" t="s">
        <v>21</v>
      </c>
      <c r="I4463" s="1" t="s">
        <v>21</v>
      </c>
      <c r="J4463" s="1" t="s">
        <v>21</v>
      </c>
      <c r="L4463" s="1" t="s">
        <v>21</v>
      </c>
      <c r="N4463" t="s">
        <v>4856</v>
      </c>
    </row>
    <row r="4464" spans="1:14" x14ac:dyDescent="0.4">
      <c r="A4464" t="s">
        <v>4857</v>
      </c>
      <c r="B4464">
        <v>7</v>
      </c>
      <c r="C4464">
        <v>0.87546630000000003</v>
      </c>
      <c r="D4464">
        <v>1.1834949999999999E-3</v>
      </c>
      <c r="E4464">
        <v>-0.93637230000000005</v>
      </c>
      <c r="F4464" t="s">
        <v>6736</v>
      </c>
      <c r="G4464">
        <v>45.260663507099999</v>
      </c>
      <c r="H4464" s="1" t="s">
        <v>21</v>
      </c>
      <c r="I4464" s="1" t="s">
        <v>21</v>
      </c>
      <c r="J4464" s="1" t="s">
        <v>21</v>
      </c>
      <c r="K4464" s="1" t="s">
        <v>21</v>
      </c>
      <c r="L4464" s="1" t="s">
        <v>21</v>
      </c>
      <c r="N4464" t="s">
        <v>165</v>
      </c>
    </row>
    <row r="4465" spans="1:14" x14ac:dyDescent="0.4">
      <c r="A4465" t="s">
        <v>4858</v>
      </c>
      <c r="B4465">
        <v>20</v>
      </c>
      <c r="C4465">
        <v>0.44709719999999997</v>
      </c>
      <c r="D4465">
        <v>1.5327449999999999E-2</v>
      </c>
      <c r="E4465">
        <v>-0.64114249999999995</v>
      </c>
      <c r="F4465" t="s">
        <v>6736</v>
      </c>
      <c r="G4465">
        <v>43.379790939999999</v>
      </c>
      <c r="H4465" s="1" t="s">
        <v>21</v>
      </c>
      <c r="I4465" s="1" t="s">
        <v>21</v>
      </c>
      <c r="J4465" s="1" t="s">
        <v>21</v>
      </c>
      <c r="K4465" s="1" t="s">
        <v>21</v>
      </c>
      <c r="L4465" s="1" t="s">
        <v>21</v>
      </c>
      <c r="M4465" s="1" t="s">
        <v>21</v>
      </c>
      <c r="N4465" t="s">
        <v>85</v>
      </c>
    </row>
    <row r="4466" spans="1:14" x14ac:dyDescent="0.4">
      <c r="A4466" t="s">
        <v>4859</v>
      </c>
      <c r="B4466">
        <v>18</v>
      </c>
      <c r="C4466">
        <v>-3.025744E-2</v>
      </c>
      <c r="D4466">
        <v>0.65046530000000002</v>
      </c>
      <c r="E4466">
        <v>-0.15315049999999999</v>
      </c>
      <c r="F4466" t="s">
        <v>6735</v>
      </c>
      <c r="G4466">
        <v>3.1073446329999999</v>
      </c>
      <c r="H4466" s="1" t="s">
        <v>21</v>
      </c>
      <c r="I4466" s="1" t="s">
        <v>21</v>
      </c>
      <c r="J4466" s="1" t="s">
        <v>21</v>
      </c>
      <c r="L4466" s="1" t="s">
        <v>21</v>
      </c>
      <c r="N4466" t="s">
        <v>176</v>
      </c>
    </row>
    <row r="4467" spans="1:14" x14ac:dyDescent="0.4">
      <c r="A4467" t="s">
        <v>4860</v>
      </c>
      <c r="B4467">
        <v>13</v>
      </c>
      <c r="C4467">
        <v>3.6335249999999999E-3</v>
      </c>
      <c r="D4467">
        <v>0.97129089999999996</v>
      </c>
      <c r="E4467">
        <v>2.1839279999999999E-2</v>
      </c>
      <c r="F4467" t="s">
        <v>6735</v>
      </c>
      <c r="G4467">
        <v>0</v>
      </c>
      <c r="H4467" s="1" t="s">
        <v>21</v>
      </c>
      <c r="I4467" s="1" t="s">
        <v>21</v>
      </c>
      <c r="J4467" s="1" t="s">
        <v>21</v>
      </c>
      <c r="L4467" s="1" t="s">
        <v>21</v>
      </c>
      <c r="N4467" t="s">
        <v>74</v>
      </c>
    </row>
    <row r="4468" spans="1:14" x14ac:dyDescent="0.4">
      <c r="A4468" t="s">
        <v>4861</v>
      </c>
      <c r="B4468">
        <v>17</v>
      </c>
      <c r="C4468">
        <v>8.611336E-2</v>
      </c>
      <c r="D4468">
        <v>0.2049829</v>
      </c>
      <c r="E4468">
        <v>0.42609150000000001</v>
      </c>
      <c r="F4468" t="s">
        <v>6735</v>
      </c>
      <c r="G4468">
        <v>4.1322314049999997</v>
      </c>
      <c r="H4468" s="1" t="s">
        <v>21</v>
      </c>
      <c r="I4468" s="1" t="s">
        <v>21</v>
      </c>
      <c r="J4468" s="1" t="s">
        <v>21</v>
      </c>
      <c r="L4468" s="1" t="s">
        <v>21</v>
      </c>
      <c r="N4468" t="s">
        <v>80</v>
      </c>
    </row>
    <row r="4469" spans="1:14" x14ac:dyDescent="0.4">
      <c r="A4469" t="s">
        <v>4862</v>
      </c>
      <c r="B4469">
        <v>17</v>
      </c>
      <c r="C4469">
        <v>-4.3976529999999996E-3</v>
      </c>
      <c r="D4469">
        <v>0.94894389999999995</v>
      </c>
      <c r="E4469">
        <v>-0.15245349999999999</v>
      </c>
      <c r="F4469" t="s">
        <v>6735</v>
      </c>
      <c r="G4469">
        <v>2.9411764709999999</v>
      </c>
      <c r="H4469" s="1" t="s">
        <v>21</v>
      </c>
      <c r="J4469" s="1" t="s">
        <v>21</v>
      </c>
      <c r="L4469" s="1" t="s">
        <v>21</v>
      </c>
      <c r="N4469" t="s">
        <v>80</v>
      </c>
    </row>
    <row r="4470" spans="1:14" x14ac:dyDescent="0.4">
      <c r="A4470" t="s">
        <v>4863</v>
      </c>
      <c r="B4470">
        <v>2</v>
      </c>
      <c r="C4470">
        <v>-0.1135671</v>
      </c>
      <c r="D4470">
        <v>0.149731</v>
      </c>
      <c r="E4470">
        <v>0.51803370000000004</v>
      </c>
      <c r="F4470" t="s">
        <v>6735</v>
      </c>
      <c r="G4470">
        <v>0</v>
      </c>
      <c r="I4470" s="1" t="s">
        <v>21</v>
      </c>
      <c r="L4470" s="1" t="s">
        <v>21</v>
      </c>
      <c r="N4470" t="s">
        <v>104</v>
      </c>
    </row>
    <row r="4471" spans="1:14" x14ac:dyDescent="0.4">
      <c r="A4471" t="s">
        <v>4864</v>
      </c>
      <c r="B4471">
        <v>2</v>
      </c>
      <c r="C4471">
        <v>8.6441290000000004E-2</v>
      </c>
      <c r="D4471">
        <v>0.2967612</v>
      </c>
      <c r="E4471">
        <v>-0.2466015</v>
      </c>
      <c r="F4471" t="s">
        <v>6735</v>
      </c>
      <c r="G4471">
        <v>10.3967168263</v>
      </c>
      <c r="H4471" s="1" t="s">
        <v>21</v>
      </c>
      <c r="K4471" s="1" t="s">
        <v>21</v>
      </c>
      <c r="L4471" s="1" t="s">
        <v>21</v>
      </c>
    </row>
    <row r="4472" spans="1:14" x14ac:dyDescent="0.4">
      <c r="A4472" t="s">
        <v>4865</v>
      </c>
      <c r="B4472">
        <v>2</v>
      </c>
      <c r="C4472">
        <v>-6.8399520000000005E-2</v>
      </c>
      <c r="D4472">
        <v>0.29942449999999998</v>
      </c>
      <c r="E4472">
        <v>-9.6746910000000005E-2</v>
      </c>
      <c r="F4472" t="s">
        <v>6735</v>
      </c>
      <c r="G4472">
        <v>51.145038167899997</v>
      </c>
      <c r="H4472" s="1" t="s">
        <v>21</v>
      </c>
      <c r="I4472" s="1" t="s">
        <v>21</v>
      </c>
      <c r="J4472" s="1" t="s">
        <v>21</v>
      </c>
      <c r="K4472" s="1" t="s">
        <v>21</v>
      </c>
      <c r="L4472" s="1" t="s">
        <v>21</v>
      </c>
      <c r="N4472" t="s">
        <v>28</v>
      </c>
    </row>
    <row r="4473" spans="1:14" x14ac:dyDescent="0.4">
      <c r="A4473" t="s">
        <v>4866</v>
      </c>
      <c r="B4473">
        <v>7</v>
      </c>
      <c r="C4473">
        <v>-0.21016270000000001</v>
      </c>
      <c r="D4473">
        <v>4.5353329999999997E-2</v>
      </c>
      <c r="E4473">
        <v>-3.3255730000000001E-3</v>
      </c>
      <c r="F4473" t="s">
        <v>6735</v>
      </c>
      <c r="G4473">
        <v>36.772216550000003</v>
      </c>
      <c r="L4473" s="1" t="s">
        <v>21</v>
      </c>
      <c r="N4473" t="s">
        <v>80</v>
      </c>
    </row>
    <row r="4474" spans="1:14" x14ac:dyDescent="0.4">
      <c r="A4474" t="s">
        <v>4867</v>
      </c>
      <c r="B4474">
        <v>4</v>
      </c>
      <c r="C4474">
        <v>-0.1165088</v>
      </c>
      <c r="D4474">
        <v>0.29690339999999998</v>
      </c>
      <c r="E4474">
        <v>0.48690020000000001</v>
      </c>
      <c r="F4474" t="s">
        <v>6735</v>
      </c>
      <c r="G4474">
        <v>58.766233766200003</v>
      </c>
      <c r="I4474" s="1" t="s">
        <v>21</v>
      </c>
      <c r="J4474" s="1" t="s">
        <v>21</v>
      </c>
      <c r="L4474" s="1" t="s">
        <v>21</v>
      </c>
    </row>
    <row r="4475" spans="1:14" x14ac:dyDescent="0.4">
      <c r="A4475" t="s">
        <v>4868</v>
      </c>
      <c r="B4475">
        <v>3</v>
      </c>
      <c r="C4475">
        <v>0.4047231</v>
      </c>
      <c r="D4475">
        <v>0.39481060000000001</v>
      </c>
      <c r="E4475">
        <v>0.56284860000000003</v>
      </c>
      <c r="F4475" t="s">
        <v>6735</v>
      </c>
      <c r="G4475">
        <v>12.138728323700001</v>
      </c>
      <c r="H4475" s="1" t="s">
        <v>21</v>
      </c>
      <c r="I4475" s="1" t="s">
        <v>21</v>
      </c>
      <c r="J4475" s="1" t="s">
        <v>21</v>
      </c>
      <c r="L4475" s="1" t="s">
        <v>21</v>
      </c>
      <c r="N4475" t="s">
        <v>62</v>
      </c>
    </row>
    <row r="4476" spans="1:14" x14ac:dyDescent="0.4">
      <c r="A4476" t="s">
        <v>4869</v>
      </c>
      <c r="B4476">
        <v>2</v>
      </c>
      <c r="C4476">
        <v>-2.341851E-2</v>
      </c>
      <c r="D4476">
        <v>0.69284310000000005</v>
      </c>
      <c r="E4476">
        <v>-0.29068919999999998</v>
      </c>
      <c r="F4476" t="s">
        <v>6735</v>
      </c>
      <c r="G4476">
        <v>8.8888888888899995</v>
      </c>
      <c r="J4476" s="1" t="s">
        <v>21</v>
      </c>
      <c r="L4476" s="1" t="s">
        <v>21</v>
      </c>
      <c r="N4476" t="s">
        <v>286</v>
      </c>
    </row>
    <row r="4477" spans="1:14" x14ac:dyDescent="0.4">
      <c r="A4477" t="s">
        <v>4870</v>
      </c>
      <c r="B4477">
        <v>2</v>
      </c>
      <c r="C4477">
        <v>1.6751209999999999E-2</v>
      </c>
      <c r="D4477">
        <v>0.85106269999999995</v>
      </c>
      <c r="E4477">
        <v>-7.6657660000000002E-2</v>
      </c>
      <c r="F4477" t="s">
        <v>6735</v>
      </c>
      <c r="G4477">
        <v>12.435233160599999</v>
      </c>
      <c r="H4477" s="1" t="s">
        <v>21</v>
      </c>
      <c r="N4477" t="s">
        <v>145</v>
      </c>
    </row>
    <row r="4478" spans="1:14" x14ac:dyDescent="0.4">
      <c r="A4478" t="s">
        <v>4871</v>
      </c>
      <c r="B4478">
        <v>3</v>
      </c>
      <c r="C4478">
        <v>6.3034290000000007E-2</v>
      </c>
      <c r="D4478">
        <v>0.52661659999999999</v>
      </c>
      <c r="E4478">
        <v>-0.17683979999999999</v>
      </c>
      <c r="F4478" t="s">
        <v>6735</v>
      </c>
      <c r="G4478">
        <v>15.42056075</v>
      </c>
      <c r="H4478" s="1" t="s">
        <v>21</v>
      </c>
      <c r="J4478" s="1" t="s">
        <v>21</v>
      </c>
      <c r="L4478" s="1" t="s">
        <v>21</v>
      </c>
    </row>
    <row r="4479" spans="1:14" x14ac:dyDescent="0.4">
      <c r="A4479" t="s">
        <v>4872</v>
      </c>
      <c r="B4479">
        <v>7</v>
      </c>
      <c r="C4479">
        <v>-9.7013639999999998E-2</v>
      </c>
      <c r="D4479">
        <v>0.25929580000000002</v>
      </c>
      <c r="E4479">
        <v>0.20350760000000001</v>
      </c>
      <c r="F4479" t="s">
        <v>6735</v>
      </c>
      <c r="G4479">
        <v>0</v>
      </c>
      <c r="H4479" s="1" t="s">
        <v>21</v>
      </c>
      <c r="L4479" s="1" t="s">
        <v>21</v>
      </c>
    </row>
    <row r="4480" spans="1:14" x14ac:dyDescent="0.4">
      <c r="A4480" t="s">
        <v>4873</v>
      </c>
      <c r="B4480">
        <v>5</v>
      </c>
      <c r="C4480">
        <v>-6.8370669999999995E-2</v>
      </c>
      <c r="D4480">
        <v>0.72277950000000002</v>
      </c>
      <c r="E4480">
        <v>0.31634380000000001</v>
      </c>
      <c r="F4480" t="s">
        <v>6735</v>
      </c>
      <c r="G4480">
        <v>4.6632124350000002</v>
      </c>
      <c r="H4480" s="1" t="s">
        <v>21</v>
      </c>
      <c r="J4480" s="1" t="s">
        <v>21</v>
      </c>
      <c r="L4480" s="1" t="s">
        <v>21</v>
      </c>
    </row>
    <row r="4481" spans="1:14" x14ac:dyDescent="0.4">
      <c r="A4481" t="s">
        <v>4874</v>
      </c>
      <c r="B4481">
        <v>3</v>
      </c>
      <c r="C4481">
        <v>-0.1137666</v>
      </c>
      <c r="D4481">
        <v>0.17482929999999999</v>
      </c>
      <c r="E4481">
        <v>0.1570926</v>
      </c>
      <c r="F4481" t="s">
        <v>6735</v>
      </c>
      <c r="G4481">
        <v>0</v>
      </c>
      <c r="H4481" s="1" t="s">
        <v>21</v>
      </c>
      <c r="L4481" s="1" t="s">
        <v>21</v>
      </c>
    </row>
    <row r="4482" spans="1:14" x14ac:dyDescent="0.4">
      <c r="A4482" t="s">
        <v>4875</v>
      </c>
      <c r="B4482">
        <v>4</v>
      </c>
      <c r="C4482">
        <v>-1.297481E-2</v>
      </c>
      <c r="D4482">
        <v>0.91827409999999998</v>
      </c>
      <c r="E4482">
        <v>4.6800019999999998E-2</v>
      </c>
      <c r="F4482" t="s">
        <v>6735</v>
      </c>
      <c r="G4482">
        <v>8.2901554399999995</v>
      </c>
      <c r="H4482" s="1" t="s">
        <v>21</v>
      </c>
      <c r="J4482" s="1" t="s">
        <v>21</v>
      </c>
      <c r="L4482" s="1" t="s">
        <v>21</v>
      </c>
    </row>
    <row r="4483" spans="1:14" x14ac:dyDescent="0.4">
      <c r="A4483" t="s">
        <v>4876</v>
      </c>
      <c r="B4483">
        <v>5</v>
      </c>
      <c r="C4483">
        <v>-0.103742</v>
      </c>
      <c r="D4483">
        <v>0.58138179999999995</v>
      </c>
      <c r="E4483">
        <v>-4.3587670000000002E-2</v>
      </c>
      <c r="F4483" t="s">
        <v>6735</v>
      </c>
      <c r="G4483">
        <v>3.3175355450000001</v>
      </c>
      <c r="L4483" s="1" t="s">
        <v>21</v>
      </c>
    </row>
    <row r="4484" spans="1:14" x14ac:dyDescent="0.4">
      <c r="A4484" t="s">
        <v>4877</v>
      </c>
      <c r="B4484">
        <v>9</v>
      </c>
      <c r="C4484">
        <v>-5.6681630000000004E-3</v>
      </c>
      <c r="D4484">
        <v>0.95341929999999997</v>
      </c>
      <c r="E4484">
        <v>0.56180160000000001</v>
      </c>
      <c r="F4484" t="s">
        <v>6735</v>
      </c>
      <c r="G4484">
        <v>0</v>
      </c>
      <c r="H4484" s="1" t="s">
        <v>21</v>
      </c>
      <c r="L4484" s="1" t="s">
        <v>21</v>
      </c>
    </row>
    <row r="4485" spans="1:14" x14ac:dyDescent="0.4">
      <c r="A4485" t="s">
        <v>4878</v>
      </c>
      <c r="B4485">
        <v>5</v>
      </c>
      <c r="C4485">
        <v>-6.2801899999999994E-2</v>
      </c>
      <c r="D4485">
        <v>0.71081749999999999</v>
      </c>
      <c r="E4485">
        <v>-0.3785596</v>
      </c>
      <c r="F4485" t="s">
        <v>6735</v>
      </c>
      <c r="G4485">
        <v>0</v>
      </c>
      <c r="H4485" s="1" t="s">
        <v>21</v>
      </c>
      <c r="I4485" s="1" t="s">
        <v>21</v>
      </c>
      <c r="L4485" s="1" t="s">
        <v>21</v>
      </c>
    </row>
    <row r="4486" spans="1:14" x14ac:dyDescent="0.4">
      <c r="A4486" t="s">
        <v>4879</v>
      </c>
      <c r="B4486">
        <v>7</v>
      </c>
      <c r="C4486">
        <v>-4.1692409999999999E-2</v>
      </c>
      <c r="D4486">
        <v>0.70514699999999997</v>
      </c>
      <c r="E4486">
        <v>-8.661129E-3</v>
      </c>
      <c r="F4486" t="s">
        <v>6735</v>
      </c>
      <c r="G4486">
        <v>0</v>
      </c>
      <c r="H4486" s="1" t="s">
        <v>21</v>
      </c>
      <c r="L4486" s="1" t="s">
        <v>21</v>
      </c>
      <c r="N4486" t="s">
        <v>32</v>
      </c>
    </row>
    <row r="4487" spans="1:14" x14ac:dyDescent="0.4">
      <c r="A4487" t="s">
        <v>4880</v>
      </c>
      <c r="B4487">
        <v>2</v>
      </c>
      <c r="C4487">
        <v>0.1291243</v>
      </c>
      <c r="D4487">
        <v>0.35652329999999999</v>
      </c>
      <c r="E4487">
        <v>-0.16758790000000001</v>
      </c>
      <c r="F4487" t="s">
        <v>6735</v>
      </c>
      <c r="G4487">
        <v>8.7139845400000002</v>
      </c>
      <c r="H4487" s="1" t="s">
        <v>21</v>
      </c>
      <c r="J4487" s="1" t="s">
        <v>21</v>
      </c>
      <c r="L4487" s="1" t="s">
        <v>21</v>
      </c>
    </row>
    <row r="4488" spans="1:14" x14ac:dyDescent="0.4">
      <c r="A4488" t="s">
        <v>4881</v>
      </c>
      <c r="B4488">
        <v>12</v>
      </c>
      <c r="C4488">
        <v>0.34202359999999998</v>
      </c>
      <c r="D4488">
        <v>1.6415720000000002E-2</v>
      </c>
      <c r="E4488">
        <v>-0.32205489999999998</v>
      </c>
      <c r="F4488" t="s">
        <v>6736</v>
      </c>
      <c r="G4488">
        <v>17.137476459999998</v>
      </c>
      <c r="H4488" s="1" t="s">
        <v>21</v>
      </c>
      <c r="L4488" s="1" t="s">
        <v>21</v>
      </c>
      <c r="N4488" t="s">
        <v>32</v>
      </c>
    </row>
    <row r="4489" spans="1:14" x14ac:dyDescent="0.4">
      <c r="A4489" t="s">
        <v>4882</v>
      </c>
      <c r="B4489">
        <v>3</v>
      </c>
      <c r="C4489">
        <v>-0.1939234</v>
      </c>
      <c r="D4489">
        <v>7.2752579999999997E-2</v>
      </c>
      <c r="E4489">
        <v>-9.7637360000000003E-3</v>
      </c>
      <c r="F4489" t="s">
        <v>6735</v>
      </c>
      <c r="G4489">
        <v>4.038461538</v>
      </c>
      <c r="H4489" s="1" t="s">
        <v>21</v>
      </c>
      <c r="L4489" s="1" t="s">
        <v>21</v>
      </c>
      <c r="N4489" t="s">
        <v>1074</v>
      </c>
    </row>
    <row r="4490" spans="1:14" x14ac:dyDescent="0.4">
      <c r="A4490" t="s">
        <v>4883</v>
      </c>
      <c r="B4490">
        <v>19</v>
      </c>
      <c r="C4490">
        <v>-0.19468930000000001</v>
      </c>
      <c r="D4490">
        <v>0.1083302</v>
      </c>
      <c r="E4490">
        <v>-0.3466554</v>
      </c>
      <c r="F4490" t="s">
        <v>6735</v>
      </c>
      <c r="G4490">
        <v>8.7236533959999996</v>
      </c>
      <c r="H4490" s="1" t="s">
        <v>21</v>
      </c>
      <c r="I4490" s="1" t="s">
        <v>21</v>
      </c>
      <c r="J4490" s="1" t="s">
        <v>21</v>
      </c>
      <c r="L4490" s="1" t="s">
        <v>21</v>
      </c>
      <c r="N4490" t="s">
        <v>35</v>
      </c>
    </row>
    <row r="4491" spans="1:14" x14ac:dyDescent="0.4">
      <c r="A4491" t="s">
        <v>4884</v>
      </c>
      <c r="B4491">
        <v>44</v>
      </c>
      <c r="C4491">
        <v>2.5314329999999999E-2</v>
      </c>
      <c r="D4491">
        <v>0.76205800000000001</v>
      </c>
      <c r="E4491">
        <v>-0.2800918</v>
      </c>
      <c r="F4491" t="s">
        <v>6735</v>
      </c>
      <c r="G4491">
        <v>34.870550160000001</v>
      </c>
      <c r="H4491" s="1" t="s">
        <v>21</v>
      </c>
      <c r="I4491" s="1" t="s">
        <v>21</v>
      </c>
      <c r="J4491" s="1" t="s">
        <v>21</v>
      </c>
      <c r="K4491" s="1" t="s">
        <v>21</v>
      </c>
      <c r="L4491" s="1" t="s">
        <v>21</v>
      </c>
      <c r="M4491" s="1" t="s">
        <v>21</v>
      </c>
    </row>
    <row r="4492" spans="1:14" x14ac:dyDescent="0.4">
      <c r="A4492" t="s">
        <v>4885</v>
      </c>
      <c r="B4492">
        <v>4</v>
      </c>
      <c r="C4492">
        <v>0.1099641</v>
      </c>
      <c r="D4492">
        <v>0.3341307</v>
      </c>
      <c r="E4492">
        <v>0.55100479999999996</v>
      </c>
      <c r="F4492" t="s">
        <v>6735</v>
      </c>
      <c r="G4492">
        <v>55.36159601</v>
      </c>
      <c r="L4492" s="1" t="s">
        <v>21</v>
      </c>
    </row>
    <row r="4493" spans="1:14" x14ac:dyDescent="0.4">
      <c r="A4493" t="s">
        <v>4886</v>
      </c>
      <c r="B4493">
        <v>3</v>
      </c>
      <c r="C4493">
        <v>-3.610211E-2</v>
      </c>
      <c r="D4493">
        <v>0.79898619999999998</v>
      </c>
      <c r="E4493">
        <v>0.24617790000000001</v>
      </c>
      <c r="F4493" t="s">
        <v>6735</v>
      </c>
      <c r="G4493">
        <v>27.047146401999999</v>
      </c>
      <c r="L4493" s="1" t="s">
        <v>21</v>
      </c>
      <c r="N4493" t="s">
        <v>108</v>
      </c>
    </row>
    <row r="4494" spans="1:14" x14ac:dyDescent="0.4">
      <c r="A4494" t="s">
        <v>4887</v>
      </c>
      <c r="B4494">
        <v>3</v>
      </c>
      <c r="C4494">
        <v>8.8781559999999995E-2</v>
      </c>
      <c r="D4494">
        <v>0.60277480000000006</v>
      </c>
      <c r="E4494">
        <v>7.4149660000000006E-2</v>
      </c>
      <c r="F4494" t="s">
        <v>6735</v>
      </c>
      <c r="G4494">
        <v>58.747044917300002</v>
      </c>
      <c r="I4494" s="1" t="s">
        <v>21</v>
      </c>
      <c r="K4494" s="1" t="s">
        <v>21</v>
      </c>
      <c r="L4494" s="1" t="s">
        <v>21</v>
      </c>
    </row>
    <row r="4495" spans="1:14" x14ac:dyDescent="0.4">
      <c r="A4495" t="s">
        <v>4888</v>
      </c>
      <c r="B4495">
        <v>5</v>
      </c>
      <c r="C4495">
        <v>-6.2019060000000001E-2</v>
      </c>
      <c r="D4495">
        <v>0.59341650000000001</v>
      </c>
      <c r="E4495">
        <v>0.28191660000000002</v>
      </c>
      <c r="F4495" t="s">
        <v>6735</v>
      </c>
      <c r="G4495">
        <v>30.140485309999999</v>
      </c>
      <c r="H4495" s="1" t="s">
        <v>21</v>
      </c>
      <c r="J4495" s="1" t="s">
        <v>21</v>
      </c>
      <c r="L4495" s="1" t="s">
        <v>21</v>
      </c>
      <c r="N4495" t="s">
        <v>328</v>
      </c>
    </row>
    <row r="4496" spans="1:14" x14ac:dyDescent="0.4">
      <c r="A4496" t="s">
        <v>4889</v>
      </c>
      <c r="B4496">
        <v>4</v>
      </c>
      <c r="C4496">
        <v>0.2215731</v>
      </c>
      <c r="D4496">
        <v>0.14387079999999999</v>
      </c>
      <c r="E4496">
        <v>-9.6150980000000007E-3</v>
      </c>
      <c r="F4496" t="s">
        <v>6735</v>
      </c>
      <c r="G4496">
        <v>46.305418719999999</v>
      </c>
      <c r="H4496" s="1" t="s">
        <v>21</v>
      </c>
      <c r="I4496" s="1" t="s">
        <v>21</v>
      </c>
      <c r="J4496" s="1" t="s">
        <v>21</v>
      </c>
      <c r="L4496" s="1" t="s">
        <v>21</v>
      </c>
      <c r="N4496" t="s">
        <v>28</v>
      </c>
    </row>
    <row r="4497" spans="1:14" x14ac:dyDescent="0.4">
      <c r="A4497" t="s">
        <v>4890</v>
      </c>
      <c r="B4497">
        <v>6</v>
      </c>
      <c r="C4497">
        <v>-0.1046354</v>
      </c>
      <c r="D4497">
        <v>0.39502330000000002</v>
      </c>
      <c r="E4497">
        <v>-7.1363549999999998E-2</v>
      </c>
      <c r="F4497" t="s">
        <v>6735</v>
      </c>
      <c r="G4497">
        <v>2.1464646460000001</v>
      </c>
      <c r="H4497" s="1" t="s">
        <v>21</v>
      </c>
      <c r="L4497" s="1" t="s">
        <v>21</v>
      </c>
      <c r="N4497" t="s">
        <v>104</v>
      </c>
    </row>
    <row r="4498" spans="1:14" x14ac:dyDescent="0.4">
      <c r="A4498" t="s">
        <v>4891</v>
      </c>
      <c r="B4498">
        <v>14</v>
      </c>
      <c r="C4498">
        <v>7.7689209999999995E-2</v>
      </c>
      <c r="D4498">
        <v>0.33453529999999998</v>
      </c>
      <c r="E4498">
        <v>-0.17954510000000001</v>
      </c>
      <c r="F4498" t="s">
        <v>6735</v>
      </c>
      <c r="G4498">
        <v>32.922535209999999</v>
      </c>
      <c r="H4498" s="1" t="s">
        <v>21</v>
      </c>
      <c r="J4498" s="1" t="s">
        <v>21</v>
      </c>
      <c r="L4498" s="1" t="s">
        <v>21</v>
      </c>
      <c r="N4498" t="s">
        <v>3402</v>
      </c>
    </row>
    <row r="4499" spans="1:14" x14ac:dyDescent="0.4">
      <c r="A4499" t="s">
        <v>4892</v>
      </c>
      <c r="B4499">
        <v>8</v>
      </c>
      <c r="C4499">
        <v>-0.20969570000000001</v>
      </c>
      <c r="D4499">
        <v>0.14650930000000001</v>
      </c>
      <c r="E4499">
        <v>-0.26254959999999999</v>
      </c>
      <c r="F4499" t="s">
        <v>6735</v>
      </c>
      <c r="G4499">
        <v>12.86231884</v>
      </c>
      <c r="H4499" s="1" t="s">
        <v>21</v>
      </c>
      <c r="J4499" s="1" t="s">
        <v>21</v>
      </c>
      <c r="L4499" s="1" t="s">
        <v>21</v>
      </c>
      <c r="N4499" t="s">
        <v>26</v>
      </c>
    </row>
    <row r="4500" spans="1:14" x14ac:dyDescent="0.4">
      <c r="A4500" t="s">
        <v>4893</v>
      </c>
      <c r="B4500">
        <v>2</v>
      </c>
      <c r="C4500">
        <v>-5.352496E-3</v>
      </c>
      <c r="D4500">
        <v>0.95978249999999998</v>
      </c>
      <c r="E4500">
        <v>9.7750519999999994E-2</v>
      </c>
      <c r="F4500" t="s">
        <v>6735</v>
      </c>
      <c r="G4500">
        <v>12.331406550000001</v>
      </c>
      <c r="H4500" s="1" t="s">
        <v>21</v>
      </c>
      <c r="L4500" s="1" t="s">
        <v>21</v>
      </c>
      <c r="N4500" t="s">
        <v>4894</v>
      </c>
    </row>
    <row r="4501" spans="1:14" x14ac:dyDescent="0.4">
      <c r="A4501" t="s">
        <v>4895</v>
      </c>
      <c r="B4501">
        <v>14</v>
      </c>
      <c r="C4501">
        <v>-0.1141287</v>
      </c>
      <c r="D4501">
        <v>0.30472359999999998</v>
      </c>
      <c r="E4501">
        <v>5.7710070000000002E-2</v>
      </c>
      <c r="F4501" t="s">
        <v>6735</v>
      </c>
      <c r="G4501">
        <v>24.73919523</v>
      </c>
      <c r="H4501" s="1" t="s">
        <v>21</v>
      </c>
      <c r="I4501" s="1" t="s">
        <v>21</v>
      </c>
      <c r="J4501" s="1" t="s">
        <v>21</v>
      </c>
      <c r="L4501" s="1" t="s">
        <v>21</v>
      </c>
      <c r="N4501" t="s">
        <v>26</v>
      </c>
    </row>
    <row r="4502" spans="1:14" x14ac:dyDescent="0.4">
      <c r="A4502" t="s">
        <v>4896</v>
      </c>
      <c r="B4502">
        <v>8</v>
      </c>
      <c r="C4502">
        <v>-0.1545792</v>
      </c>
      <c r="D4502">
        <v>8.1305219999999997E-2</v>
      </c>
      <c r="E4502">
        <v>0.1723259</v>
      </c>
      <c r="F4502" t="s">
        <v>6735</v>
      </c>
      <c r="G4502">
        <v>5</v>
      </c>
      <c r="H4502" s="1" t="s">
        <v>21</v>
      </c>
      <c r="J4502" s="1" t="s">
        <v>21</v>
      </c>
      <c r="L4502" s="1" t="s">
        <v>21</v>
      </c>
      <c r="N4502" t="s">
        <v>32</v>
      </c>
    </row>
    <row r="4503" spans="1:14" x14ac:dyDescent="0.4">
      <c r="A4503" t="s">
        <v>4897</v>
      </c>
      <c r="B4503">
        <v>3</v>
      </c>
      <c r="C4503">
        <v>0.61728950000000005</v>
      </c>
      <c r="D4503">
        <v>6.3078999999999996E-2</v>
      </c>
      <c r="E4503">
        <v>-0.88706969999999996</v>
      </c>
      <c r="F4503" t="s">
        <v>6735</v>
      </c>
      <c r="G4503">
        <v>14.7335423197</v>
      </c>
      <c r="H4503" s="1" t="s">
        <v>21</v>
      </c>
      <c r="I4503" s="1" t="s">
        <v>21</v>
      </c>
      <c r="J4503" s="1" t="s">
        <v>21</v>
      </c>
      <c r="K4503" s="1" t="s">
        <v>21</v>
      </c>
      <c r="L4503" s="1" t="s">
        <v>21</v>
      </c>
      <c r="N4503" t="s">
        <v>85</v>
      </c>
    </row>
    <row r="4504" spans="1:14" x14ac:dyDescent="0.4">
      <c r="A4504" t="s">
        <v>4898</v>
      </c>
      <c r="B4504">
        <v>6</v>
      </c>
      <c r="C4504">
        <v>5.1945860000000003E-2</v>
      </c>
      <c r="D4504">
        <v>0.64046800000000004</v>
      </c>
      <c r="E4504">
        <v>0.1595828</v>
      </c>
      <c r="F4504" t="s">
        <v>6735</v>
      </c>
      <c r="G4504">
        <v>0</v>
      </c>
      <c r="H4504" s="1" t="s">
        <v>21</v>
      </c>
      <c r="I4504" s="1" t="s">
        <v>21</v>
      </c>
      <c r="L4504" s="1" t="s">
        <v>21</v>
      </c>
      <c r="N4504" t="s">
        <v>3535</v>
      </c>
    </row>
    <row r="4505" spans="1:14" x14ac:dyDescent="0.4">
      <c r="A4505" t="s">
        <v>4899</v>
      </c>
      <c r="B4505">
        <v>10</v>
      </c>
      <c r="C4505">
        <v>-0.1015783</v>
      </c>
      <c r="D4505">
        <v>0.35489039999999999</v>
      </c>
      <c r="E4505">
        <v>-3.0413019999999999E-2</v>
      </c>
      <c r="F4505" t="s">
        <v>6735</v>
      </c>
      <c r="G4505">
        <v>20</v>
      </c>
      <c r="H4505" s="1" t="s">
        <v>21</v>
      </c>
      <c r="L4505" s="1" t="s">
        <v>21</v>
      </c>
      <c r="M4505" s="1" t="s">
        <v>21</v>
      </c>
      <c r="N4505" t="s">
        <v>35</v>
      </c>
    </row>
    <row r="4506" spans="1:14" x14ac:dyDescent="0.4">
      <c r="A4506" t="s">
        <v>4900</v>
      </c>
      <c r="B4506">
        <v>3</v>
      </c>
      <c r="C4506">
        <v>2.770591E-2</v>
      </c>
      <c r="D4506">
        <v>0.77574350000000003</v>
      </c>
      <c r="E4506">
        <v>-7.0913980000000001E-2</v>
      </c>
      <c r="F4506" t="s">
        <v>6735</v>
      </c>
      <c r="G4506">
        <v>11.84</v>
      </c>
      <c r="H4506" s="1" t="s">
        <v>21</v>
      </c>
      <c r="K4506" s="1" t="s">
        <v>21</v>
      </c>
      <c r="L4506" s="1" t="s">
        <v>21</v>
      </c>
      <c r="M4506" s="1" t="s">
        <v>21</v>
      </c>
      <c r="N4506" t="s">
        <v>78</v>
      </c>
    </row>
    <row r="4507" spans="1:14" x14ac:dyDescent="0.4">
      <c r="A4507" t="s">
        <v>4901</v>
      </c>
      <c r="B4507">
        <v>3</v>
      </c>
      <c r="C4507">
        <v>0.16847139999999999</v>
      </c>
      <c r="D4507">
        <v>0.45288790000000001</v>
      </c>
      <c r="E4507">
        <v>0.37391249999999998</v>
      </c>
      <c r="F4507" t="s">
        <v>6735</v>
      </c>
      <c r="G4507">
        <v>0</v>
      </c>
      <c r="J4507" s="1" t="s">
        <v>21</v>
      </c>
      <c r="L4507" s="1" t="s">
        <v>21</v>
      </c>
      <c r="N4507" t="s">
        <v>246</v>
      </c>
    </row>
    <row r="4508" spans="1:14" x14ac:dyDescent="0.4">
      <c r="A4508" t="s">
        <v>4902</v>
      </c>
      <c r="B4508">
        <v>6</v>
      </c>
      <c r="C4508">
        <v>-0.1246987</v>
      </c>
      <c r="D4508">
        <v>0.25341530000000001</v>
      </c>
      <c r="E4508">
        <v>-0.14518739999999999</v>
      </c>
      <c r="F4508" t="s">
        <v>6735</v>
      </c>
      <c r="G4508">
        <v>3.5634743879999999</v>
      </c>
      <c r="H4508" s="1" t="s">
        <v>21</v>
      </c>
      <c r="L4508" s="1" t="s">
        <v>21</v>
      </c>
      <c r="N4508" t="s">
        <v>35</v>
      </c>
    </row>
    <row r="4509" spans="1:14" x14ac:dyDescent="0.4">
      <c r="A4509" t="s">
        <v>4903</v>
      </c>
      <c r="B4509">
        <v>5</v>
      </c>
      <c r="C4509">
        <v>-4.7046919999999999E-2</v>
      </c>
      <c r="D4509">
        <v>0.60710379999999997</v>
      </c>
      <c r="E4509">
        <v>0.29785210000000001</v>
      </c>
      <c r="F4509" t="s">
        <v>6735</v>
      </c>
      <c r="G4509">
        <v>0</v>
      </c>
      <c r="H4509" s="1" t="s">
        <v>21</v>
      </c>
      <c r="L4509" s="1" t="s">
        <v>21</v>
      </c>
      <c r="N4509" t="s">
        <v>80</v>
      </c>
    </row>
    <row r="4510" spans="1:14" x14ac:dyDescent="0.4">
      <c r="A4510" t="s">
        <v>4904</v>
      </c>
      <c r="B4510">
        <v>2</v>
      </c>
      <c r="C4510">
        <v>-9.3485189999999996E-2</v>
      </c>
      <c r="D4510">
        <v>0.6735139</v>
      </c>
      <c r="E4510">
        <v>0.27433879999999999</v>
      </c>
      <c r="F4510" t="s">
        <v>6735</v>
      </c>
      <c r="G4510">
        <v>22.727272727300001</v>
      </c>
      <c r="H4510" s="1" t="s">
        <v>21</v>
      </c>
      <c r="J4510" s="1" t="s">
        <v>21</v>
      </c>
      <c r="L4510" s="1" t="s">
        <v>21</v>
      </c>
    </row>
    <row r="4511" spans="1:14" x14ac:dyDescent="0.4">
      <c r="A4511" t="s">
        <v>4905</v>
      </c>
      <c r="B4511">
        <v>13</v>
      </c>
      <c r="C4511">
        <v>-1.2029679999999999E-2</v>
      </c>
      <c r="D4511">
        <v>0.87349849999999996</v>
      </c>
      <c r="E4511">
        <v>0.2057696</v>
      </c>
      <c r="F4511" t="s">
        <v>6735</v>
      </c>
      <c r="G4511">
        <v>0</v>
      </c>
      <c r="H4511" s="1" t="s">
        <v>21</v>
      </c>
      <c r="I4511" s="1" t="s">
        <v>21</v>
      </c>
      <c r="J4511" s="1" t="s">
        <v>21</v>
      </c>
      <c r="K4511" s="1" t="s">
        <v>21</v>
      </c>
      <c r="L4511" s="1" t="s">
        <v>21</v>
      </c>
      <c r="N4511" t="s">
        <v>102</v>
      </c>
    </row>
    <row r="4512" spans="1:14" x14ac:dyDescent="0.4">
      <c r="A4512" t="s">
        <v>4906</v>
      </c>
      <c r="B4512">
        <v>5</v>
      </c>
      <c r="C4512">
        <v>-9.6483139999999995E-2</v>
      </c>
      <c r="D4512">
        <v>0.2077417</v>
      </c>
      <c r="E4512">
        <v>0.51662399999999997</v>
      </c>
      <c r="F4512" t="s">
        <v>6735</v>
      </c>
      <c r="G4512">
        <v>5.4487179489999997</v>
      </c>
      <c r="H4512" s="1" t="s">
        <v>21</v>
      </c>
      <c r="I4512" s="1" t="s">
        <v>21</v>
      </c>
      <c r="K4512" s="1" t="s">
        <v>21</v>
      </c>
      <c r="L4512" s="1" t="s">
        <v>21</v>
      </c>
      <c r="N4512" t="s">
        <v>85</v>
      </c>
    </row>
    <row r="4513" spans="1:14" x14ac:dyDescent="0.4">
      <c r="A4513" t="s">
        <v>4907</v>
      </c>
      <c r="B4513">
        <v>3</v>
      </c>
      <c r="C4513">
        <v>-1.5978860000000001E-2</v>
      </c>
      <c r="D4513">
        <v>0.83821939999999995</v>
      </c>
      <c r="E4513">
        <v>0.23635999999999999</v>
      </c>
      <c r="F4513" t="s">
        <v>6735</v>
      </c>
      <c r="G4513">
        <v>19.512195120000001</v>
      </c>
      <c r="H4513" s="1" t="s">
        <v>21</v>
      </c>
      <c r="J4513" s="1" t="s">
        <v>21</v>
      </c>
      <c r="L4513" s="1" t="s">
        <v>21</v>
      </c>
      <c r="N4513" t="s">
        <v>85</v>
      </c>
    </row>
    <row r="4514" spans="1:14" x14ac:dyDescent="0.4">
      <c r="A4514" t="s">
        <v>4908</v>
      </c>
      <c r="B4514">
        <v>2</v>
      </c>
      <c r="C4514">
        <v>-3.767823E-2</v>
      </c>
      <c r="D4514">
        <v>0.55216200000000004</v>
      </c>
      <c r="E4514">
        <v>-0.10390439999999999</v>
      </c>
      <c r="F4514" t="s">
        <v>6735</v>
      </c>
      <c r="G4514">
        <v>4.9932523616699998</v>
      </c>
      <c r="H4514" s="1" t="s">
        <v>21</v>
      </c>
      <c r="I4514" s="1" t="s">
        <v>21</v>
      </c>
      <c r="L4514" s="1" t="s">
        <v>21</v>
      </c>
      <c r="N4514" t="s">
        <v>32</v>
      </c>
    </row>
    <row r="4515" spans="1:14" x14ac:dyDescent="0.4">
      <c r="A4515" t="s">
        <v>4909</v>
      </c>
      <c r="B4515">
        <v>4</v>
      </c>
      <c r="C4515">
        <v>-8.6174470000000003E-4</v>
      </c>
      <c r="D4515">
        <v>0.99528090000000002</v>
      </c>
      <c r="E4515">
        <v>-0.1721926</v>
      </c>
      <c r="F4515" t="s">
        <v>6735</v>
      </c>
      <c r="G4515">
        <v>31.812577065399999</v>
      </c>
      <c r="H4515" s="1" t="s">
        <v>21</v>
      </c>
      <c r="I4515" s="1" t="s">
        <v>21</v>
      </c>
      <c r="L4515" s="1" t="s">
        <v>21</v>
      </c>
      <c r="N4515" t="s">
        <v>190</v>
      </c>
    </row>
    <row r="4516" spans="1:14" x14ac:dyDescent="0.4">
      <c r="A4516" t="s">
        <v>4910</v>
      </c>
      <c r="B4516">
        <v>7</v>
      </c>
      <c r="C4516">
        <v>4.8872430000000001E-2</v>
      </c>
      <c r="D4516">
        <v>0.55617090000000002</v>
      </c>
      <c r="E4516">
        <v>0.17047100000000001</v>
      </c>
      <c r="F4516" t="s">
        <v>6735</v>
      </c>
      <c r="G4516">
        <v>41.107871719999999</v>
      </c>
      <c r="I4516" s="1" t="s">
        <v>21</v>
      </c>
      <c r="K4516" s="1" t="s">
        <v>21</v>
      </c>
      <c r="L4516" s="1" t="s">
        <v>21</v>
      </c>
      <c r="N4516" t="s">
        <v>80</v>
      </c>
    </row>
    <row r="4517" spans="1:14" x14ac:dyDescent="0.4">
      <c r="A4517" t="s">
        <v>4911</v>
      </c>
      <c r="B4517">
        <v>8</v>
      </c>
      <c r="C4517">
        <v>3.9623510000000001E-2</v>
      </c>
      <c r="D4517">
        <v>0.64179140000000001</v>
      </c>
      <c r="E4517">
        <v>0.16189110000000001</v>
      </c>
      <c r="F4517" t="s">
        <v>6735</v>
      </c>
      <c r="G4517">
        <v>0</v>
      </c>
      <c r="H4517" s="1" t="s">
        <v>21</v>
      </c>
      <c r="I4517" s="1" t="s">
        <v>21</v>
      </c>
      <c r="K4517" s="1" t="s">
        <v>21</v>
      </c>
      <c r="L4517" s="1" t="s">
        <v>21</v>
      </c>
      <c r="N4517" t="s">
        <v>26</v>
      </c>
    </row>
    <row r="4518" spans="1:14" x14ac:dyDescent="0.4">
      <c r="A4518" t="s">
        <v>4912</v>
      </c>
      <c r="B4518">
        <v>10</v>
      </c>
      <c r="C4518">
        <v>6.3118199999999999E-2</v>
      </c>
      <c r="D4518">
        <v>0.69284310000000005</v>
      </c>
      <c r="E4518">
        <v>-0.36616559999999998</v>
      </c>
      <c r="F4518" t="s">
        <v>6735</v>
      </c>
      <c r="G4518">
        <v>5.0989345510000001</v>
      </c>
      <c r="H4518" s="1" t="s">
        <v>21</v>
      </c>
      <c r="I4518" s="1" t="s">
        <v>21</v>
      </c>
      <c r="J4518" s="1" t="s">
        <v>21</v>
      </c>
      <c r="L4518" s="1" t="s">
        <v>21</v>
      </c>
      <c r="N4518" t="s">
        <v>32</v>
      </c>
    </row>
    <row r="4519" spans="1:14" x14ac:dyDescent="0.4">
      <c r="A4519" t="s">
        <v>4913</v>
      </c>
      <c r="B4519">
        <v>2</v>
      </c>
      <c r="C4519">
        <v>-0.14737220000000001</v>
      </c>
      <c r="D4519">
        <v>0.11139930000000001</v>
      </c>
      <c r="E4519">
        <v>3.9176559999999999E-2</v>
      </c>
      <c r="F4519" t="s">
        <v>6735</v>
      </c>
      <c r="G4519">
        <v>10.648148148100001</v>
      </c>
      <c r="L4519" s="1" t="s">
        <v>21</v>
      </c>
      <c r="N4519" t="s">
        <v>24</v>
      </c>
    </row>
    <row r="4520" spans="1:14" x14ac:dyDescent="0.4">
      <c r="A4520" t="s">
        <v>4914</v>
      </c>
      <c r="B4520">
        <v>2</v>
      </c>
      <c r="C4520">
        <v>-0.1066556</v>
      </c>
      <c r="D4520">
        <v>0.38879730000000001</v>
      </c>
      <c r="E4520">
        <v>-0.2058913</v>
      </c>
      <c r="F4520" t="s">
        <v>6735</v>
      </c>
      <c r="G4520">
        <v>9.4879518072300009</v>
      </c>
      <c r="L4520" s="1" t="s">
        <v>21</v>
      </c>
    </row>
    <row r="4521" spans="1:14" x14ac:dyDescent="0.4">
      <c r="A4521" t="s">
        <v>4915</v>
      </c>
      <c r="B4521">
        <v>7</v>
      </c>
      <c r="C4521">
        <v>-0.28644150000000002</v>
      </c>
      <c r="D4521">
        <v>7.5194730000000001E-2</v>
      </c>
      <c r="E4521">
        <v>0.1193968</v>
      </c>
      <c r="F4521" t="s">
        <v>6735</v>
      </c>
      <c r="G4521">
        <v>1.476793249</v>
      </c>
      <c r="H4521" s="1" t="s">
        <v>21</v>
      </c>
      <c r="L4521" s="1" t="s">
        <v>21</v>
      </c>
      <c r="N4521" t="s">
        <v>32</v>
      </c>
    </row>
    <row r="4522" spans="1:14" x14ac:dyDescent="0.4">
      <c r="A4522" t="s">
        <v>4916</v>
      </c>
      <c r="B4522">
        <v>3</v>
      </c>
      <c r="C4522">
        <v>-0.15810109999999999</v>
      </c>
      <c r="D4522">
        <v>0.19540089999999999</v>
      </c>
      <c r="E4522">
        <v>-0.24404500000000001</v>
      </c>
      <c r="F4522" t="s">
        <v>6735</v>
      </c>
      <c r="G4522">
        <v>46.796657381599999</v>
      </c>
      <c r="L4522" s="1" t="s">
        <v>21</v>
      </c>
      <c r="N4522" t="s">
        <v>108</v>
      </c>
    </row>
    <row r="4523" spans="1:14" x14ac:dyDescent="0.4">
      <c r="A4523" t="s">
        <v>4917</v>
      </c>
      <c r="B4523">
        <v>2</v>
      </c>
      <c r="C4523">
        <v>-7.5958709999999999E-2</v>
      </c>
      <c r="D4523">
        <v>0.61109159999999996</v>
      </c>
      <c r="E4523">
        <v>-0.1355924</v>
      </c>
      <c r="F4523" t="s">
        <v>6735</v>
      </c>
      <c r="G4523">
        <v>19</v>
      </c>
      <c r="H4523" s="1" t="s">
        <v>21</v>
      </c>
      <c r="L4523" s="1" t="s">
        <v>21</v>
      </c>
      <c r="N4523" t="s">
        <v>158</v>
      </c>
    </row>
    <row r="4524" spans="1:14" x14ac:dyDescent="0.4">
      <c r="A4524" t="s">
        <v>4918</v>
      </c>
      <c r="B4524">
        <v>3</v>
      </c>
      <c r="C4524">
        <v>-1.4499089999999999E-2</v>
      </c>
      <c r="D4524">
        <v>0.87084050000000002</v>
      </c>
      <c r="E4524">
        <v>-8.9988559999999995E-3</v>
      </c>
      <c r="F4524" t="s">
        <v>6735</v>
      </c>
      <c r="G4524">
        <v>22.571428569999998</v>
      </c>
      <c r="H4524" s="1" t="s">
        <v>21</v>
      </c>
      <c r="J4524" s="1" t="s">
        <v>21</v>
      </c>
      <c r="L4524" s="1" t="s">
        <v>21</v>
      </c>
      <c r="N4524" t="s">
        <v>32</v>
      </c>
    </row>
    <row r="4525" spans="1:14" x14ac:dyDescent="0.4">
      <c r="A4525" t="s">
        <v>4919</v>
      </c>
      <c r="B4525">
        <v>13</v>
      </c>
      <c r="C4525">
        <v>0.36003180000000001</v>
      </c>
      <c r="D4525">
        <v>0.2344289</v>
      </c>
      <c r="E4525">
        <v>-0.1584391</v>
      </c>
      <c r="F4525" t="s">
        <v>6735</v>
      </c>
      <c r="G4525">
        <v>50.988700569999999</v>
      </c>
      <c r="H4525" s="1" t="s">
        <v>21</v>
      </c>
      <c r="I4525" s="1" t="s">
        <v>21</v>
      </c>
      <c r="J4525" s="1" t="s">
        <v>21</v>
      </c>
      <c r="K4525" s="1" t="s">
        <v>21</v>
      </c>
      <c r="L4525" s="1" t="s">
        <v>21</v>
      </c>
      <c r="N4525" t="s">
        <v>250</v>
      </c>
    </row>
    <row r="4526" spans="1:14" x14ac:dyDescent="0.4">
      <c r="A4526" t="s">
        <v>4920</v>
      </c>
      <c r="B4526">
        <v>3</v>
      </c>
      <c r="C4526">
        <v>5.1360650000000004E-3</v>
      </c>
      <c r="D4526">
        <v>0.97710129999999995</v>
      </c>
      <c r="E4526">
        <v>0.56291780000000002</v>
      </c>
      <c r="F4526" t="s">
        <v>6735</v>
      </c>
      <c r="G4526">
        <v>18.954248369999998</v>
      </c>
      <c r="L4526" s="1" t="s">
        <v>21</v>
      </c>
      <c r="N4526" t="s">
        <v>28</v>
      </c>
    </row>
    <row r="4527" spans="1:14" x14ac:dyDescent="0.4">
      <c r="A4527" t="s">
        <v>4921</v>
      </c>
      <c r="B4527">
        <v>2</v>
      </c>
      <c r="C4527">
        <v>-0.14648910000000001</v>
      </c>
      <c r="D4527">
        <v>9.9578150000000004E-2</v>
      </c>
      <c r="E4527">
        <v>0.35216769999999997</v>
      </c>
      <c r="F4527" t="s">
        <v>6735</v>
      </c>
      <c r="G4527">
        <v>32.291666669999998</v>
      </c>
      <c r="H4527" s="1" t="s">
        <v>21</v>
      </c>
      <c r="J4527" s="1" t="s">
        <v>21</v>
      </c>
      <c r="L4527" s="1" t="s">
        <v>21</v>
      </c>
    </row>
    <row r="4528" spans="1:14" x14ac:dyDescent="0.4">
      <c r="A4528" t="s">
        <v>4922</v>
      </c>
      <c r="B4528">
        <v>5</v>
      </c>
      <c r="C4528">
        <v>0.21054800000000001</v>
      </c>
      <c r="D4528">
        <v>4.9539890000000003E-2</v>
      </c>
      <c r="E4528">
        <v>-0.30691600000000002</v>
      </c>
      <c r="F4528" t="s">
        <v>6735</v>
      </c>
      <c r="G4528">
        <v>27.083333329999999</v>
      </c>
      <c r="H4528" s="1" t="s">
        <v>21</v>
      </c>
      <c r="I4528" s="1" t="s">
        <v>21</v>
      </c>
      <c r="K4528" s="1" t="s">
        <v>21</v>
      </c>
      <c r="L4528" s="1" t="s">
        <v>21</v>
      </c>
      <c r="M4528" s="1" t="s">
        <v>21</v>
      </c>
      <c r="N4528" t="s">
        <v>78</v>
      </c>
    </row>
    <row r="4529" spans="1:14" x14ac:dyDescent="0.4">
      <c r="A4529" t="s">
        <v>4923</v>
      </c>
      <c r="B4529">
        <v>37</v>
      </c>
      <c r="C4529">
        <v>3.1414230000000001E-2</v>
      </c>
      <c r="D4529">
        <v>0.68427039999999995</v>
      </c>
      <c r="E4529">
        <v>-3.815814E-2</v>
      </c>
      <c r="F4529" t="s">
        <v>6735</v>
      </c>
      <c r="G4529">
        <v>26.256410259999999</v>
      </c>
      <c r="H4529" s="1" t="s">
        <v>21</v>
      </c>
      <c r="I4529" s="1" t="s">
        <v>21</v>
      </c>
      <c r="J4529" s="1" t="s">
        <v>21</v>
      </c>
      <c r="K4529" s="1" t="s">
        <v>21</v>
      </c>
      <c r="L4529" s="1" t="s">
        <v>21</v>
      </c>
      <c r="N4529" t="s">
        <v>80</v>
      </c>
    </row>
    <row r="4530" spans="1:14" x14ac:dyDescent="0.4">
      <c r="A4530" t="s">
        <v>4924</v>
      </c>
      <c r="B4530">
        <v>83</v>
      </c>
      <c r="C4530">
        <v>-0.1099618</v>
      </c>
      <c r="D4530">
        <v>0.2754354</v>
      </c>
      <c r="E4530">
        <v>-0.3463504</v>
      </c>
      <c r="F4530" t="s">
        <v>6735</v>
      </c>
      <c r="G4530">
        <v>0.134434415</v>
      </c>
      <c r="H4530" s="1" t="s">
        <v>21</v>
      </c>
      <c r="I4530" s="1" t="s">
        <v>21</v>
      </c>
      <c r="J4530" s="1" t="s">
        <v>21</v>
      </c>
      <c r="K4530" s="1" t="s">
        <v>21</v>
      </c>
      <c r="L4530" s="1" t="s">
        <v>21</v>
      </c>
      <c r="N4530" t="s">
        <v>32</v>
      </c>
    </row>
    <row r="4531" spans="1:14" x14ac:dyDescent="0.4">
      <c r="A4531" t="s">
        <v>4925</v>
      </c>
      <c r="B4531">
        <v>8</v>
      </c>
      <c r="C4531">
        <v>-7.7289940000000001E-2</v>
      </c>
      <c r="D4531">
        <v>0.28498390000000001</v>
      </c>
      <c r="E4531">
        <v>0.4859869</v>
      </c>
      <c r="F4531" t="s">
        <v>6735</v>
      </c>
      <c r="G4531">
        <v>38.406827880000002</v>
      </c>
      <c r="H4531" s="1" t="s">
        <v>21</v>
      </c>
      <c r="J4531" s="1" t="s">
        <v>21</v>
      </c>
      <c r="L4531" s="1" t="s">
        <v>21</v>
      </c>
      <c r="N4531" t="s">
        <v>332</v>
      </c>
    </row>
    <row r="4532" spans="1:14" x14ac:dyDescent="0.4">
      <c r="A4532" t="s">
        <v>4926</v>
      </c>
      <c r="B4532">
        <v>3</v>
      </c>
      <c r="C4532">
        <v>-0.1220335</v>
      </c>
      <c r="D4532">
        <v>0.38156050000000002</v>
      </c>
      <c r="E4532">
        <v>-0.19481999999999999</v>
      </c>
      <c r="F4532" t="s">
        <v>6735</v>
      </c>
      <c r="G4532">
        <v>31.293302540399999</v>
      </c>
      <c r="H4532" s="1" t="s">
        <v>21</v>
      </c>
      <c r="I4532" s="1" t="s">
        <v>21</v>
      </c>
      <c r="J4532" s="1" t="s">
        <v>21</v>
      </c>
      <c r="K4532" s="1" t="s">
        <v>21</v>
      </c>
      <c r="L4532" s="1" t="s">
        <v>21</v>
      </c>
      <c r="N4532" t="s">
        <v>28</v>
      </c>
    </row>
    <row r="4533" spans="1:14" x14ac:dyDescent="0.4">
      <c r="A4533" t="s">
        <v>4927</v>
      </c>
      <c r="B4533">
        <v>8</v>
      </c>
      <c r="C4533">
        <v>-5.2378679999999997E-2</v>
      </c>
      <c r="D4533">
        <v>0.47440769999999999</v>
      </c>
      <c r="E4533">
        <v>-5.242426E-2</v>
      </c>
      <c r="F4533" t="s">
        <v>6735</v>
      </c>
      <c r="G4533">
        <v>25.20661157</v>
      </c>
      <c r="H4533" s="1" t="s">
        <v>21</v>
      </c>
      <c r="I4533" s="1" t="s">
        <v>21</v>
      </c>
      <c r="J4533" s="1" t="s">
        <v>21</v>
      </c>
      <c r="K4533" s="1" t="s">
        <v>21</v>
      </c>
      <c r="L4533" s="1" t="s">
        <v>21</v>
      </c>
      <c r="N4533" t="s">
        <v>309</v>
      </c>
    </row>
    <row r="4534" spans="1:14" x14ac:dyDescent="0.4">
      <c r="A4534" t="s">
        <v>4928</v>
      </c>
      <c r="B4534">
        <v>3</v>
      </c>
      <c r="C4534">
        <v>-6.2415890000000002E-2</v>
      </c>
      <c r="D4534">
        <v>0.6735139</v>
      </c>
      <c r="E4534">
        <v>0.29845640000000001</v>
      </c>
      <c r="F4534" t="s">
        <v>6735</v>
      </c>
      <c r="G4534">
        <v>28.621908130000001</v>
      </c>
      <c r="H4534" s="1" t="s">
        <v>21</v>
      </c>
      <c r="I4534" s="1" t="s">
        <v>21</v>
      </c>
      <c r="J4534" s="1" t="s">
        <v>21</v>
      </c>
      <c r="K4534" s="1" t="s">
        <v>21</v>
      </c>
      <c r="L4534" s="1" t="s">
        <v>21</v>
      </c>
      <c r="N4534" t="s">
        <v>85</v>
      </c>
    </row>
    <row r="4535" spans="1:14" x14ac:dyDescent="0.4">
      <c r="A4535" t="s">
        <v>4929</v>
      </c>
      <c r="B4535">
        <v>4</v>
      </c>
      <c r="C4535">
        <v>7.8511009999999992E-3</v>
      </c>
      <c r="D4535">
        <v>0.92173150000000004</v>
      </c>
      <c r="E4535">
        <v>0.53670090000000004</v>
      </c>
      <c r="F4535" t="s">
        <v>6735</v>
      </c>
      <c r="G4535">
        <v>50.326797390000003</v>
      </c>
      <c r="H4535" s="1" t="s">
        <v>21</v>
      </c>
      <c r="I4535" s="1" t="s">
        <v>21</v>
      </c>
      <c r="J4535" s="1" t="s">
        <v>21</v>
      </c>
      <c r="L4535" s="1" t="s">
        <v>21</v>
      </c>
      <c r="N4535" t="s">
        <v>28</v>
      </c>
    </row>
    <row r="4536" spans="1:14" x14ac:dyDescent="0.4">
      <c r="A4536" t="s">
        <v>4930</v>
      </c>
      <c r="B4536">
        <v>8</v>
      </c>
      <c r="C4536">
        <v>-5.0239600000000002E-2</v>
      </c>
      <c r="D4536">
        <v>0.50992859999999995</v>
      </c>
      <c r="E4536">
        <v>-7.6750159999999998E-2</v>
      </c>
      <c r="F4536" t="s">
        <v>6735</v>
      </c>
      <c r="G4536">
        <v>11.1007462687</v>
      </c>
      <c r="H4536" s="1" t="s">
        <v>21</v>
      </c>
      <c r="L4536" s="1" t="s">
        <v>21</v>
      </c>
      <c r="N4536" t="s">
        <v>32</v>
      </c>
    </row>
    <row r="4537" spans="1:14" x14ac:dyDescent="0.4">
      <c r="A4537" t="s">
        <v>4931</v>
      </c>
      <c r="B4537">
        <v>5</v>
      </c>
      <c r="C4537">
        <v>-5.6105719999999998E-2</v>
      </c>
      <c r="D4537">
        <v>0.41251409999999999</v>
      </c>
      <c r="E4537">
        <v>3.033052E-2</v>
      </c>
      <c r="F4537" t="s">
        <v>6735</v>
      </c>
      <c r="G4537">
        <v>19.086021509999998</v>
      </c>
      <c r="H4537" s="1" t="s">
        <v>21</v>
      </c>
      <c r="L4537" s="1" t="s">
        <v>21</v>
      </c>
      <c r="N4537" t="s">
        <v>78</v>
      </c>
    </row>
    <row r="4538" spans="1:14" x14ac:dyDescent="0.4">
      <c r="A4538" t="s">
        <v>4932</v>
      </c>
      <c r="B4538">
        <v>35</v>
      </c>
      <c r="C4538">
        <v>-3.7835220000000003E-2</v>
      </c>
      <c r="D4538">
        <v>0.64179140000000001</v>
      </c>
      <c r="E4538">
        <v>0.1109532</v>
      </c>
      <c r="F4538" t="s">
        <v>6735</v>
      </c>
      <c r="G4538">
        <v>30.26973027</v>
      </c>
      <c r="H4538" s="1" t="s">
        <v>21</v>
      </c>
      <c r="I4538" s="1" t="s">
        <v>21</v>
      </c>
      <c r="J4538" s="1" t="s">
        <v>21</v>
      </c>
      <c r="K4538" s="1" t="s">
        <v>21</v>
      </c>
      <c r="L4538" s="1" t="s">
        <v>21</v>
      </c>
      <c r="N4538" t="s">
        <v>80</v>
      </c>
    </row>
    <row r="4539" spans="1:14" x14ac:dyDescent="0.4">
      <c r="A4539" t="s">
        <v>4933</v>
      </c>
      <c r="B4539">
        <v>3</v>
      </c>
      <c r="C4539">
        <v>-0.1280104</v>
      </c>
      <c r="D4539">
        <v>0.1191324</v>
      </c>
      <c r="E4539">
        <v>0.22943939999999999</v>
      </c>
      <c r="F4539" t="s">
        <v>6735</v>
      </c>
      <c r="G4539">
        <v>27.222222219999999</v>
      </c>
      <c r="H4539" s="1" t="s">
        <v>21</v>
      </c>
      <c r="L4539" s="1" t="s">
        <v>21</v>
      </c>
      <c r="N4539" t="s">
        <v>286</v>
      </c>
    </row>
    <row r="4540" spans="1:14" x14ac:dyDescent="0.4">
      <c r="A4540" t="s">
        <v>4934</v>
      </c>
      <c r="B4540">
        <v>2</v>
      </c>
      <c r="C4540">
        <v>-0.16902220000000001</v>
      </c>
      <c r="D4540">
        <v>8.9742379999999997E-2</v>
      </c>
      <c r="E4540">
        <v>-0.1648144</v>
      </c>
      <c r="F4540" t="s">
        <v>6735</v>
      </c>
      <c r="G4540">
        <v>10.619469026499999</v>
      </c>
      <c r="I4540" s="1" t="s">
        <v>21</v>
      </c>
      <c r="L4540" s="1" t="s">
        <v>21</v>
      </c>
      <c r="N4540" t="s">
        <v>80</v>
      </c>
    </row>
    <row r="4541" spans="1:14" x14ac:dyDescent="0.4">
      <c r="A4541" t="s">
        <v>4935</v>
      </c>
      <c r="B4541">
        <v>9</v>
      </c>
      <c r="C4541">
        <v>-8.3924399999999996E-2</v>
      </c>
      <c r="D4541">
        <v>0.30227680000000001</v>
      </c>
      <c r="E4541">
        <v>-0.3008324</v>
      </c>
      <c r="F4541" t="s">
        <v>6735</v>
      </c>
      <c r="G4541">
        <v>9.715242881</v>
      </c>
      <c r="H4541" s="1" t="s">
        <v>21</v>
      </c>
      <c r="I4541" s="1" t="s">
        <v>21</v>
      </c>
      <c r="J4541" s="1" t="s">
        <v>21</v>
      </c>
      <c r="K4541" s="1" t="s">
        <v>21</v>
      </c>
      <c r="L4541" s="1" t="s">
        <v>21</v>
      </c>
      <c r="N4541" t="s">
        <v>80</v>
      </c>
    </row>
    <row r="4542" spans="1:14" x14ac:dyDescent="0.4">
      <c r="A4542" t="s">
        <v>4936</v>
      </c>
      <c r="B4542">
        <v>18</v>
      </c>
      <c r="C4542">
        <v>-0.1132118</v>
      </c>
      <c r="D4542">
        <v>0.1917507</v>
      </c>
      <c r="E4542">
        <v>0.1876813</v>
      </c>
      <c r="F4542" t="s">
        <v>6735</v>
      </c>
      <c r="G4542">
        <v>0</v>
      </c>
      <c r="H4542" s="1" t="s">
        <v>21</v>
      </c>
      <c r="I4542" s="1" t="s">
        <v>21</v>
      </c>
      <c r="L4542" s="1" t="s">
        <v>21</v>
      </c>
      <c r="N4542" t="s">
        <v>28</v>
      </c>
    </row>
    <row r="4543" spans="1:14" x14ac:dyDescent="0.4">
      <c r="A4543" t="s">
        <v>4937</v>
      </c>
      <c r="B4543">
        <v>17</v>
      </c>
      <c r="C4543">
        <v>4.2549799999999999E-2</v>
      </c>
      <c r="D4543">
        <v>0.55249170000000003</v>
      </c>
      <c r="E4543">
        <v>-4.2500490000000002E-2</v>
      </c>
      <c r="F4543" t="s">
        <v>6735</v>
      </c>
      <c r="G4543">
        <v>30.882352940000001</v>
      </c>
      <c r="H4543" s="1" t="s">
        <v>21</v>
      </c>
      <c r="I4543" s="1" t="s">
        <v>21</v>
      </c>
      <c r="J4543" s="1" t="s">
        <v>21</v>
      </c>
      <c r="L4543" s="1" t="s">
        <v>21</v>
      </c>
      <c r="N4543" t="s">
        <v>80</v>
      </c>
    </row>
    <row r="4544" spans="1:14" x14ac:dyDescent="0.4">
      <c r="A4544" t="s">
        <v>4938</v>
      </c>
      <c r="B4544">
        <v>14</v>
      </c>
      <c r="C4544">
        <v>0.16267499999999999</v>
      </c>
      <c r="D4544">
        <v>6.9469539999999996E-2</v>
      </c>
      <c r="E4544">
        <v>-0.45211639999999997</v>
      </c>
      <c r="F4544" t="s">
        <v>6735</v>
      </c>
      <c r="G4544">
        <v>8.0952380949999991</v>
      </c>
    </row>
    <row r="4545" spans="1:14" x14ac:dyDescent="0.4">
      <c r="A4545" t="s">
        <v>4939</v>
      </c>
      <c r="B4545">
        <v>21</v>
      </c>
      <c r="C4545">
        <v>-0.178844</v>
      </c>
      <c r="D4545">
        <v>8.6847649999999998E-2</v>
      </c>
      <c r="E4545">
        <v>0.18172389999999999</v>
      </c>
      <c r="F4545" t="s">
        <v>6735</v>
      </c>
      <c r="G4545">
        <v>6.307692308</v>
      </c>
      <c r="H4545" s="1" t="s">
        <v>21</v>
      </c>
      <c r="I4545" s="1" t="s">
        <v>21</v>
      </c>
      <c r="K4545" s="1" t="s">
        <v>21</v>
      </c>
      <c r="L4545" s="1" t="s">
        <v>21</v>
      </c>
      <c r="N4545" t="s">
        <v>176</v>
      </c>
    </row>
    <row r="4546" spans="1:14" x14ac:dyDescent="0.4">
      <c r="A4546" t="s">
        <v>4940</v>
      </c>
      <c r="B4546">
        <v>5</v>
      </c>
      <c r="C4546">
        <v>0.52033689999999999</v>
      </c>
      <c r="D4546">
        <v>4.5408120000000003E-2</v>
      </c>
      <c r="E4546">
        <v>-0.50056100000000003</v>
      </c>
      <c r="F4546" t="s">
        <v>6736</v>
      </c>
      <c r="G4546">
        <v>75.737704919999999</v>
      </c>
      <c r="H4546" s="1" t="s">
        <v>21</v>
      </c>
      <c r="I4546" s="1" t="s">
        <v>21</v>
      </c>
      <c r="J4546" s="1" t="s">
        <v>21</v>
      </c>
      <c r="L4546" s="1" t="s">
        <v>21</v>
      </c>
      <c r="N4546" t="s">
        <v>80</v>
      </c>
    </row>
    <row r="4547" spans="1:14" x14ac:dyDescent="0.4">
      <c r="A4547" t="s">
        <v>4941</v>
      </c>
      <c r="B4547">
        <v>8</v>
      </c>
      <c r="C4547">
        <v>-0.1451596</v>
      </c>
      <c r="D4547">
        <v>0.2065623</v>
      </c>
      <c r="E4547">
        <v>0.1773255</v>
      </c>
      <c r="F4547" t="s">
        <v>6735</v>
      </c>
      <c r="G4547">
        <v>36.644457899999999</v>
      </c>
      <c r="H4547" s="1" t="s">
        <v>21</v>
      </c>
      <c r="J4547" s="1" t="s">
        <v>21</v>
      </c>
      <c r="L4547" s="1" t="s">
        <v>21</v>
      </c>
      <c r="N4547" t="s">
        <v>48</v>
      </c>
    </row>
    <row r="4548" spans="1:14" x14ac:dyDescent="0.4">
      <c r="A4548" t="s">
        <v>4942</v>
      </c>
      <c r="B4548">
        <v>38</v>
      </c>
      <c r="C4548">
        <v>-0.13832259999999999</v>
      </c>
      <c r="D4548">
        <v>0.21501619999999999</v>
      </c>
      <c r="E4548">
        <v>-2.7840130000000001E-2</v>
      </c>
      <c r="F4548" t="s">
        <v>6735</v>
      </c>
      <c r="G4548">
        <v>15.361890689999999</v>
      </c>
      <c r="H4548" s="1" t="s">
        <v>21</v>
      </c>
      <c r="I4548" s="1" t="s">
        <v>21</v>
      </c>
      <c r="L4548" s="1" t="s">
        <v>21</v>
      </c>
    </row>
    <row r="4549" spans="1:14" x14ac:dyDescent="0.4">
      <c r="A4549" t="s">
        <v>4943</v>
      </c>
      <c r="B4549">
        <v>56</v>
      </c>
      <c r="C4549">
        <v>-0.13235420000000001</v>
      </c>
      <c r="D4549">
        <v>0.21498390000000001</v>
      </c>
      <c r="E4549">
        <v>2.6699939999999998E-2</v>
      </c>
      <c r="F4549" t="s">
        <v>6735</v>
      </c>
      <c r="G4549">
        <v>17.146974060000002</v>
      </c>
      <c r="H4549" s="1" t="s">
        <v>21</v>
      </c>
      <c r="I4549" s="1" t="s">
        <v>21</v>
      </c>
      <c r="J4549" s="1" t="s">
        <v>21</v>
      </c>
      <c r="L4549" s="1" t="s">
        <v>21</v>
      </c>
      <c r="N4549" t="s">
        <v>32</v>
      </c>
    </row>
    <row r="4550" spans="1:14" x14ac:dyDescent="0.4">
      <c r="A4550" t="s">
        <v>4944</v>
      </c>
      <c r="B4550">
        <v>2</v>
      </c>
      <c r="C4550">
        <v>2.0984549999999999E-3</v>
      </c>
      <c r="D4550">
        <v>0.98342609999999997</v>
      </c>
      <c r="E4550">
        <v>-0.103602</v>
      </c>
      <c r="F4550" t="s">
        <v>6735</v>
      </c>
      <c r="G4550">
        <v>11.39240506</v>
      </c>
    </row>
    <row r="4551" spans="1:14" x14ac:dyDescent="0.4">
      <c r="A4551" t="s">
        <v>4945</v>
      </c>
      <c r="B4551">
        <v>5</v>
      </c>
      <c r="C4551">
        <v>-9.4610900000000001E-3</v>
      </c>
      <c r="D4551">
        <v>0.91832190000000002</v>
      </c>
      <c r="E4551">
        <v>4.4117000000000003E-2</v>
      </c>
      <c r="F4551" t="s">
        <v>6735</v>
      </c>
      <c r="G4551">
        <v>9.2561983471100007</v>
      </c>
      <c r="H4551" s="1" t="s">
        <v>21</v>
      </c>
      <c r="I4551" s="1" t="s">
        <v>21</v>
      </c>
      <c r="L4551" s="1" t="s">
        <v>21</v>
      </c>
    </row>
    <row r="4552" spans="1:14" x14ac:dyDescent="0.4">
      <c r="A4552" t="s">
        <v>4946</v>
      </c>
      <c r="B4552">
        <v>9</v>
      </c>
      <c r="C4552">
        <v>-8.3491140000000005E-2</v>
      </c>
      <c r="D4552">
        <v>0.62038599999999999</v>
      </c>
      <c r="E4552">
        <v>-8.0155690000000002E-2</v>
      </c>
      <c r="F4552" t="s">
        <v>6735</v>
      </c>
      <c r="G4552">
        <v>16.967126189999998</v>
      </c>
      <c r="H4552" s="1" t="s">
        <v>21</v>
      </c>
      <c r="L4552" s="1" t="s">
        <v>21</v>
      </c>
    </row>
    <row r="4553" spans="1:14" x14ac:dyDescent="0.4">
      <c r="A4553" t="s">
        <v>4947</v>
      </c>
      <c r="B4553">
        <v>6</v>
      </c>
      <c r="C4553">
        <v>-0.15821289999999999</v>
      </c>
      <c r="D4553">
        <v>0.12302390000000001</v>
      </c>
      <c r="E4553">
        <v>-0.34255200000000002</v>
      </c>
      <c r="F4553" t="s">
        <v>6735</v>
      </c>
      <c r="G4553">
        <v>6.2857142860000002</v>
      </c>
      <c r="H4553" s="1" t="s">
        <v>21</v>
      </c>
      <c r="L4553" s="1" t="s">
        <v>21</v>
      </c>
      <c r="N4553" t="s">
        <v>4948</v>
      </c>
    </row>
    <row r="4554" spans="1:14" x14ac:dyDescent="0.4">
      <c r="A4554" t="s">
        <v>4949</v>
      </c>
      <c r="B4554">
        <v>23</v>
      </c>
      <c r="C4554">
        <v>-8.9739189999999996E-2</v>
      </c>
      <c r="D4554">
        <v>0.25305860000000002</v>
      </c>
      <c r="E4554">
        <v>-0.1865068</v>
      </c>
      <c r="F4554" t="s">
        <v>6735</v>
      </c>
      <c r="G4554">
        <v>7.4675324679999999</v>
      </c>
      <c r="H4554" s="1" t="s">
        <v>21</v>
      </c>
      <c r="I4554" s="1" t="s">
        <v>21</v>
      </c>
      <c r="J4554" s="1" t="s">
        <v>21</v>
      </c>
      <c r="K4554" s="1" t="s">
        <v>21</v>
      </c>
      <c r="L4554" s="1" t="s">
        <v>21</v>
      </c>
      <c r="M4554" s="1" t="s">
        <v>21</v>
      </c>
      <c r="N4554" t="s">
        <v>80</v>
      </c>
    </row>
    <row r="4555" spans="1:14" x14ac:dyDescent="0.4">
      <c r="A4555" t="s">
        <v>4950</v>
      </c>
      <c r="B4555">
        <v>5</v>
      </c>
      <c r="C4555">
        <v>4.6704009999999997E-2</v>
      </c>
      <c r="D4555">
        <v>0.68527059999999995</v>
      </c>
      <c r="E4555">
        <v>0.23210710000000001</v>
      </c>
      <c r="F4555" t="s">
        <v>6735</v>
      </c>
      <c r="G4555">
        <v>13.33333333</v>
      </c>
      <c r="H4555" s="1" t="s">
        <v>21</v>
      </c>
      <c r="I4555" s="1" t="s">
        <v>21</v>
      </c>
      <c r="J4555" s="1" t="s">
        <v>21</v>
      </c>
      <c r="L4555" s="1" t="s">
        <v>21</v>
      </c>
      <c r="M4555" s="1" t="s">
        <v>21</v>
      </c>
      <c r="N4555" t="s">
        <v>78</v>
      </c>
    </row>
    <row r="4556" spans="1:14" x14ac:dyDescent="0.4">
      <c r="A4556" t="s">
        <v>4951</v>
      </c>
      <c r="B4556">
        <v>3</v>
      </c>
      <c r="C4556">
        <v>7.6632160000000005E-2</v>
      </c>
      <c r="D4556">
        <v>0.63964909999999997</v>
      </c>
      <c r="E4556">
        <v>0.24418329999999999</v>
      </c>
      <c r="F4556" t="s">
        <v>6735</v>
      </c>
      <c r="G4556">
        <v>0</v>
      </c>
      <c r="H4556" s="1" t="s">
        <v>21</v>
      </c>
      <c r="I4556" s="1" t="s">
        <v>21</v>
      </c>
      <c r="L4556" s="1" t="s">
        <v>21</v>
      </c>
    </row>
    <row r="4557" spans="1:14" x14ac:dyDescent="0.4">
      <c r="A4557" t="s">
        <v>4952</v>
      </c>
      <c r="B4557">
        <v>14</v>
      </c>
      <c r="C4557">
        <v>-9.976902E-2</v>
      </c>
      <c r="D4557">
        <v>0.1638076</v>
      </c>
      <c r="E4557">
        <v>-0.10044309999999999</v>
      </c>
      <c r="F4557" t="s">
        <v>6735</v>
      </c>
      <c r="G4557">
        <v>14.860014359999999</v>
      </c>
      <c r="H4557" s="1" t="s">
        <v>21</v>
      </c>
      <c r="J4557" s="1" t="s">
        <v>21</v>
      </c>
      <c r="L4557" s="1" t="s">
        <v>21</v>
      </c>
      <c r="N4557" t="s">
        <v>28</v>
      </c>
    </row>
    <row r="4558" spans="1:14" x14ac:dyDescent="0.4">
      <c r="A4558" t="s">
        <v>4953</v>
      </c>
      <c r="B4558">
        <v>7</v>
      </c>
      <c r="C4558">
        <v>-3.3485880000000003E-2</v>
      </c>
      <c r="D4558">
        <v>0.67009229999999997</v>
      </c>
      <c r="E4558">
        <v>-0.22285150000000001</v>
      </c>
      <c r="F4558" t="s">
        <v>6735</v>
      </c>
      <c r="G4558">
        <v>25</v>
      </c>
      <c r="H4558" s="1" t="s">
        <v>21</v>
      </c>
      <c r="I4558" s="1" t="s">
        <v>21</v>
      </c>
      <c r="L4558" s="1" t="s">
        <v>21</v>
      </c>
      <c r="N4558" t="s">
        <v>60</v>
      </c>
    </row>
    <row r="4559" spans="1:14" x14ac:dyDescent="0.4">
      <c r="A4559" t="s">
        <v>4954</v>
      </c>
      <c r="B4559">
        <v>34</v>
      </c>
      <c r="C4559">
        <v>-1.049925E-2</v>
      </c>
      <c r="D4559">
        <v>0.90116850000000004</v>
      </c>
      <c r="E4559">
        <v>0.34407300000000002</v>
      </c>
      <c r="F4559" t="s">
        <v>6735</v>
      </c>
      <c r="G4559">
        <v>17.89473684</v>
      </c>
      <c r="I4559" s="1" t="s">
        <v>21</v>
      </c>
      <c r="J4559" s="1" t="s">
        <v>21</v>
      </c>
      <c r="K4559" s="1" t="s">
        <v>21</v>
      </c>
      <c r="L4559" s="1" t="s">
        <v>21</v>
      </c>
      <c r="N4559" t="s">
        <v>32</v>
      </c>
    </row>
    <row r="4560" spans="1:14" x14ac:dyDescent="0.4">
      <c r="A4560" t="s">
        <v>4955</v>
      </c>
      <c r="B4560">
        <v>4</v>
      </c>
      <c r="C4560">
        <v>0.35607139999999998</v>
      </c>
      <c r="D4560">
        <v>1.2763119999999999E-2</v>
      </c>
      <c r="E4560">
        <v>0.30629079999999997</v>
      </c>
      <c r="F4560" t="s">
        <v>6735</v>
      </c>
      <c r="G4560">
        <v>0</v>
      </c>
      <c r="L4560" s="1" t="s">
        <v>21</v>
      </c>
    </row>
    <row r="4561" spans="1:14" x14ac:dyDescent="0.4">
      <c r="A4561" t="s">
        <v>4956</v>
      </c>
      <c r="B4561">
        <v>4</v>
      </c>
      <c r="C4561">
        <v>0.77446150000000002</v>
      </c>
      <c r="D4561">
        <v>1.1863240000000001E-2</v>
      </c>
      <c r="E4561">
        <v>-1.772322</v>
      </c>
      <c r="F4561" t="s">
        <v>6736</v>
      </c>
      <c r="G4561">
        <v>26.133333333300001</v>
      </c>
      <c r="H4561" s="1" t="s">
        <v>21</v>
      </c>
      <c r="I4561" s="1" t="s">
        <v>21</v>
      </c>
      <c r="J4561" s="1" t="s">
        <v>21</v>
      </c>
      <c r="L4561" s="1" t="s">
        <v>21</v>
      </c>
      <c r="N4561" t="s">
        <v>143</v>
      </c>
    </row>
    <row r="4562" spans="1:14" x14ac:dyDescent="0.4">
      <c r="A4562" t="s">
        <v>4957</v>
      </c>
      <c r="B4562">
        <v>4</v>
      </c>
      <c r="C4562">
        <v>1.4197630000000001</v>
      </c>
      <c r="D4562">
        <v>2.0989720000000002E-3</v>
      </c>
      <c r="E4562">
        <v>-2.6807840000000001</v>
      </c>
      <c r="F4562" t="s">
        <v>6736</v>
      </c>
      <c r="G4562">
        <v>11.764705879999999</v>
      </c>
      <c r="I4562" s="1" t="s">
        <v>21</v>
      </c>
      <c r="J4562" s="1" t="s">
        <v>21</v>
      </c>
      <c r="L4562" s="1" t="s">
        <v>21</v>
      </c>
      <c r="N4562" t="s">
        <v>165</v>
      </c>
    </row>
    <row r="4563" spans="1:14" x14ac:dyDescent="0.4">
      <c r="A4563" t="s">
        <v>4958</v>
      </c>
      <c r="B4563">
        <v>7</v>
      </c>
      <c r="C4563">
        <v>-0.15665689999999999</v>
      </c>
      <c r="D4563">
        <v>0.1517597</v>
      </c>
      <c r="E4563">
        <v>0.2079348</v>
      </c>
      <c r="F4563" t="s">
        <v>6735</v>
      </c>
      <c r="G4563">
        <v>0</v>
      </c>
      <c r="H4563" s="1" t="s">
        <v>21</v>
      </c>
      <c r="I4563" s="1" t="s">
        <v>21</v>
      </c>
      <c r="J4563" s="1" t="s">
        <v>21</v>
      </c>
      <c r="L4563" s="1" t="s">
        <v>21</v>
      </c>
    </row>
    <row r="4564" spans="1:14" x14ac:dyDescent="0.4">
      <c r="A4564" t="s">
        <v>4959</v>
      </c>
      <c r="B4564">
        <v>13</v>
      </c>
      <c r="C4564">
        <v>0.63770340000000003</v>
      </c>
      <c r="D4564">
        <v>8.0071509999999999E-2</v>
      </c>
      <c r="E4564">
        <v>-1.1058190000000001</v>
      </c>
      <c r="F4564" t="s">
        <v>6735</v>
      </c>
      <c r="G4564">
        <v>0</v>
      </c>
      <c r="H4564" s="1" t="s">
        <v>21</v>
      </c>
      <c r="I4564" s="1" t="s">
        <v>21</v>
      </c>
      <c r="J4564" s="1" t="s">
        <v>21</v>
      </c>
      <c r="K4564" s="1" t="s">
        <v>21</v>
      </c>
      <c r="L4564" s="1" t="s">
        <v>21</v>
      </c>
      <c r="N4564" t="s">
        <v>448</v>
      </c>
    </row>
    <row r="4565" spans="1:14" x14ac:dyDescent="0.4">
      <c r="A4565" t="s">
        <v>4960</v>
      </c>
      <c r="B4565">
        <v>12</v>
      </c>
      <c r="C4565">
        <v>0.59558109999999997</v>
      </c>
      <c r="D4565">
        <v>7.1422700000000006E-2</v>
      </c>
      <c r="E4565">
        <v>-0.81969899999999996</v>
      </c>
      <c r="F4565" t="s">
        <v>6735</v>
      </c>
      <c r="G4565">
        <v>0</v>
      </c>
      <c r="H4565" s="1" t="s">
        <v>21</v>
      </c>
      <c r="I4565" s="1" t="s">
        <v>21</v>
      </c>
      <c r="J4565" s="1" t="s">
        <v>21</v>
      </c>
      <c r="K4565" s="1" t="s">
        <v>21</v>
      </c>
      <c r="L4565" s="1" t="s">
        <v>21</v>
      </c>
      <c r="N4565" t="s">
        <v>4961</v>
      </c>
    </row>
    <row r="4566" spans="1:14" x14ac:dyDescent="0.4">
      <c r="A4566" t="s">
        <v>4962</v>
      </c>
      <c r="B4566">
        <v>12</v>
      </c>
      <c r="C4566">
        <v>0.59573279999999995</v>
      </c>
      <c r="D4566">
        <v>0.10971210000000001</v>
      </c>
      <c r="E4566">
        <v>-1.1123559999999999</v>
      </c>
      <c r="F4566" t="s">
        <v>6735</v>
      </c>
      <c r="G4566">
        <v>5.0561797750000004</v>
      </c>
      <c r="H4566" s="1" t="s">
        <v>21</v>
      </c>
      <c r="I4566" s="1" t="s">
        <v>21</v>
      </c>
      <c r="J4566" s="1" t="s">
        <v>21</v>
      </c>
      <c r="K4566" s="1" t="s">
        <v>21</v>
      </c>
      <c r="L4566" s="1" t="s">
        <v>21</v>
      </c>
      <c r="M4566" s="1" t="s">
        <v>21</v>
      </c>
      <c r="N4566" t="s">
        <v>24</v>
      </c>
    </row>
    <row r="4567" spans="1:14" x14ac:dyDescent="0.4">
      <c r="A4567" t="s">
        <v>4963</v>
      </c>
      <c r="B4567">
        <v>11</v>
      </c>
      <c r="C4567">
        <v>0.65860430000000003</v>
      </c>
      <c r="D4567">
        <v>6.9507869999999999E-3</v>
      </c>
      <c r="E4567">
        <v>-0.9699681</v>
      </c>
      <c r="F4567" t="s">
        <v>6736</v>
      </c>
      <c r="G4567">
        <v>5.4545454549999999</v>
      </c>
      <c r="H4567" s="1" t="s">
        <v>21</v>
      </c>
      <c r="I4567" s="1" t="s">
        <v>21</v>
      </c>
      <c r="J4567" s="1" t="s">
        <v>21</v>
      </c>
      <c r="L4567" s="1" t="s">
        <v>21</v>
      </c>
      <c r="M4567" s="1" t="s">
        <v>21</v>
      </c>
      <c r="N4567" t="s">
        <v>104</v>
      </c>
    </row>
    <row r="4568" spans="1:14" x14ac:dyDescent="0.4">
      <c r="A4568" t="s">
        <v>4964</v>
      </c>
      <c r="B4568">
        <v>13</v>
      </c>
      <c r="C4568">
        <v>0.75900259999999997</v>
      </c>
      <c r="D4568">
        <v>5.8492370000000002E-2</v>
      </c>
      <c r="E4568">
        <v>-1.139499</v>
      </c>
      <c r="F4568" t="s">
        <v>6735</v>
      </c>
      <c r="G4568">
        <v>25.11848341</v>
      </c>
      <c r="H4568" s="1" t="s">
        <v>21</v>
      </c>
      <c r="I4568" s="1" t="s">
        <v>21</v>
      </c>
      <c r="J4568" s="1" t="s">
        <v>21</v>
      </c>
      <c r="K4568" s="1" t="s">
        <v>21</v>
      </c>
      <c r="L4568" s="1" t="s">
        <v>21</v>
      </c>
      <c r="N4568" t="s">
        <v>4961</v>
      </c>
    </row>
    <row r="4569" spans="1:14" x14ac:dyDescent="0.4">
      <c r="A4569" t="s">
        <v>4965</v>
      </c>
      <c r="B4569">
        <v>14</v>
      </c>
      <c r="C4569">
        <v>0.61849690000000002</v>
      </c>
      <c r="D4569">
        <v>9.7525600000000004E-2</v>
      </c>
      <c r="E4569">
        <v>-1.4816100000000001</v>
      </c>
      <c r="F4569" t="s">
        <v>6735</v>
      </c>
      <c r="G4569">
        <v>0</v>
      </c>
      <c r="H4569" s="1" t="s">
        <v>21</v>
      </c>
      <c r="I4569" s="1" t="s">
        <v>21</v>
      </c>
      <c r="J4569" s="1" t="s">
        <v>21</v>
      </c>
      <c r="L4569" s="1" t="s">
        <v>21</v>
      </c>
      <c r="N4569" t="s">
        <v>60</v>
      </c>
    </row>
    <row r="4570" spans="1:14" x14ac:dyDescent="0.4">
      <c r="A4570" t="s">
        <v>4966</v>
      </c>
      <c r="B4570">
        <v>10</v>
      </c>
      <c r="C4570">
        <v>0.81145840000000002</v>
      </c>
      <c r="D4570">
        <v>6.4856520000000001E-2</v>
      </c>
      <c r="E4570">
        <v>-0.72650899999999996</v>
      </c>
      <c r="F4570" t="s">
        <v>6735</v>
      </c>
      <c r="G4570">
        <v>37.674418600000003</v>
      </c>
      <c r="H4570" s="1" t="s">
        <v>21</v>
      </c>
      <c r="I4570" s="1" t="s">
        <v>21</v>
      </c>
      <c r="J4570" s="1" t="s">
        <v>21</v>
      </c>
      <c r="K4570" s="1" t="s">
        <v>21</v>
      </c>
      <c r="L4570" s="1" t="s">
        <v>21</v>
      </c>
      <c r="N4570" t="s">
        <v>448</v>
      </c>
    </row>
    <row r="4571" spans="1:14" x14ac:dyDescent="0.4">
      <c r="A4571" t="s">
        <v>4967</v>
      </c>
      <c r="B4571">
        <v>15</v>
      </c>
      <c r="C4571">
        <v>0.65737670000000004</v>
      </c>
      <c r="D4571">
        <v>2.9973719999999999E-3</v>
      </c>
      <c r="E4571">
        <v>-1.7268300000000001</v>
      </c>
      <c r="F4571" t="s">
        <v>6736</v>
      </c>
      <c r="G4571">
        <v>10.784313729999999</v>
      </c>
      <c r="H4571" s="1" t="s">
        <v>21</v>
      </c>
      <c r="I4571" s="1" t="s">
        <v>21</v>
      </c>
      <c r="J4571" s="1" t="s">
        <v>21</v>
      </c>
      <c r="L4571" s="1" t="s">
        <v>21</v>
      </c>
    </row>
    <row r="4572" spans="1:14" x14ac:dyDescent="0.4">
      <c r="A4572" t="s">
        <v>4968</v>
      </c>
      <c r="B4572">
        <v>9</v>
      </c>
      <c r="C4572">
        <v>0.69854369999999999</v>
      </c>
      <c r="D4572">
        <v>3.9205869999999997E-2</v>
      </c>
      <c r="E4572">
        <v>-0.93514960000000003</v>
      </c>
      <c r="F4572" t="s">
        <v>6736</v>
      </c>
      <c r="G4572">
        <v>13.043478260000001</v>
      </c>
      <c r="H4572" s="1" t="s">
        <v>21</v>
      </c>
      <c r="I4572" s="1" t="s">
        <v>21</v>
      </c>
      <c r="J4572" s="1" t="s">
        <v>21</v>
      </c>
      <c r="K4572" s="1" t="s">
        <v>21</v>
      </c>
      <c r="L4572" s="1" t="s">
        <v>21</v>
      </c>
      <c r="N4572" t="s">
        <v>448</v>
      </c>
    </row>
    <row r="4573" spans="1:14" x14ac:dyDescent="0.4">
      <c r="A4573" t="s">
        <v>4969</v>
      </c>
      <c r="B4573">
        <v>11</v>
      </c>
      <c r="C4573">
        <v>0.79691429999999996</v>
      </c>
      <c r="D4573">
        <v>3.1284449999999998E-2</v>
      </c>
      <c r="E4573">
        <v>-1.3995230000000001</v>
      </c>
      <c r="F4573" t="s">
        <v>6736</v>
      </c>
      <c r="G4573">
        <v>25</v>
      </c>
      <c r="H4573" s="1" t="s">
        <v>21</v>
      </c>
      <c r="I4573" s="1" t="s">
        <v>21</v>
      </c>
      <c r="J4573" s="1" t="s">
        <v>21</v>
      </c>
      <c r="L4573" s="1" t="s">
        <v>21</v>
      </c>
      <c r="M4573" s="1" t="s">
        <v>21</v>
      </c>
      <c r="N4573" t="s">
        <v>4961</v>
      </c>
    </row>
    <row r="4574" spans="1:14" x14ac:dyDescent="0.4">
      <c r="A4574" t="s">
        <v>4970</v>
      </c>
      <c r="B4574">
        <v>8</v>
      </c>
      <c r="C4574">
        <v>0.61769300000000005</v>
      </c>
      <c r="D4574">
        <v>4.8173630000000002E-2</v>
      </c>
      <c r="E4574">
        <v>-1.215266</v>
      </c>
      <c r="F4574" t="s">
        <v>6736</v>
      </c>
      <c r="G4574">
        <v>0</v>
      </c>
      <c r="H4574" s="1" t="s">
        <v>21</v>
      </c>
      <c r="I4574" s="1" t="s">
        <v>21</v>
      </c>
      <c r="J4574" s="1" t="s">
        <v>21</v>
      </c>
      <c r="K4574" s="1" t="s">
        <v>21</v>
      </c>
      <c r="L4574" s="1" t="s">
        <v>21</v>
      </c>
      <c r="N4574" t="s">
        <v>60</v>
      </c>
    </row>
    <row r="4575" spans="1:14" x14ac:dyDescent="0.4">
      <c r="A4575" t="s">
        <v>4971</v>
      </c>
      <c r="B4575">
        <v>10</v>
      </c>
      <c r="C4575">
        <v>0.87252430000000003</v>
      </c>
      <c r="D4575">
        <v>7.42815E-2</v>
      </c>
      <c r="E4575">
        <v>-1.1041259999999999</v>
      </c>
      <c r="F4575" t="s">
        <v>6735</v>
      </c>
      <c r="G4575">
        <v>36.734693880000002</v>
      </c>
      <c r="H4575" s="1" t="s">
        <v>21</v>
      </c>
      <c r="I4575" s="1" t="s">
        <v>21</v>
      </c>
      <c r="J4575" s="1" t="s">
        <v>21</v>
      </c>
      <c r="L4575" s="1" t="s">
        <v>21</v>
      </c>
      <c r="N4575" t="s">
        <v>4961</v>
      </c>
    </row>
    <row r="4576" spans="1:14" x14ac:dyDescent="0.4">
      <c r="A4576" t="s">
        <v>4972</v>
      </c>
      <c r="B4576">
        <v>8</v>
      </c>
      <c r="C4576">
        <v>0.85603620000000002</v>
      </c>
      <c r="D4576">
        <v>5.5505640000000002E-2</v>
      </c>
      <c r="E4576">
        <v>-0.94374230000000003</v>
      </c>
      <c r="F4576" t="s">
        <v>6735</v>
      </c>
      <c r="G4576">
        <v>26.875</v>
      </c>
      <c r="H4576" s="1" t="s">
        <v>21</v>
      </c>
      <c r="I4576" s="1" t="s">
        <v>21</v>
      </c>
      <c r="J4576" s="1" t="s">
        <v>21</v>
      </c>
      <c r="K4576" s="1" t="s">
        <v>21</v>
      </c>
      <c r="L4576" s="1" t="s">
        <v>21</v>
      </c>
      <c r="N4576" t="s">
        <v>4973</v>
      </c>
    </row>
    <row r="4577" spans="1:14" x14ac:dyDescent="0.4">
      <c r="A4577" t="s">
        <v>4974</v>
      </c>
      <c r="B4577">
        <v>6</v>
      </c>
      <c r="C4577">
        <v>0.57611800000000002</v>
      </c>
      <c r="D4577">
        <v>0.1001638</v>
      </c>
      <c r="E4577">
        <v>-1.2755529999999999</v>
      </c>
      <c r="F4577" t="s">
        <v>6735</v>
      </c>
      <c r="G4577">
        <v>6.25</v>
      </c>
      <c r="H4577" s="1" t="s">
        <v>21</v>
      </c>
      <c r="I4577" s="1" t="s">
        <v>21</v>
      </c>
      <c r="J4577" s="1" t="s">
        <v>21</v>
      </c>
      <c r="L4577" s="1" t="s">
        <v>21</v>
      </c>
      <c r="N4577" t="s">
        <v>165</v>
      </c>
    </row>
    <row r="4578" spans="1:14" x14ac:dyDescent="0.4">
      <c r="A4578" t="s">
        <v>4975</v>
      </c>
      <c r="B4578">
        <v>4</v>
      </c>
      <c r="C4578">
        <v>0.20944889999999999</v>
      </c>
      <c r="D4578">
        <v>8.1305219999999997E-2</v>
      </c>
      <c r="E4578">
        <v>-0.56408559999999996</v>
      </c>
      <c r="F4578" t="s">
        <v>6735</v>
      </c>
      <c r="G4578">
        <v>13.114754100000001</v>
      </c>
      <c r="H4578" s="1" t="s">
        <v>21</v>
      </c>
      <c r="I4578" s="1" t="s">
        <v>21</v>
      </c>
      <c r="L4578" s="1" t="s">
        <v>21</v>
      </c>
      <c r="N4578" t="s">
        <v>165</v>
      </c>
    </row>
    <row r="4579" spans="1:14" x14ac:dyDescent="0.4">
      <c r="A4579" t="s">
        <v>4976</v>
      </c>
      <c r="B4579">
        <v>6</v>
      </c>
      <c r="C4579">
        <v>0.4764524</v>
      </c>
      <c r="D4579">
        <v>2.498502E-2</v>
      </c>
      <c r="E4579">
        <v>-0.52273210000000003</v>
      </c>
      <c r="F4579" t="s">
        <v>6736</v>
      </c>
      <c r="G4579">
        <v>0</v>
      </c>
      <c r="H4579" s="1" t="s">
        <v>21</v>
      </c>
      <c r="I4579" s="1" t="s">
        <v>21</v>
      </c>
      <c r="J4579" s="1" t="s">
        <v>21</v>
      </c>
      <c r="L4579" s="1" t="s">
        <v>21</v>
      </c>
      <c r="N4579" t="s">
        <v>32</v>
      </c>
    </row>
    <row r="4580" spans="1:14" x14ac:dyDescent="0.4">
      <c r="A4580" t="s">
        <v>4977</v>
      </c>
      <c r="B4580">
        <v>9</v>
      </c>
      <c r="C4580">
        <v>0.82597670000000001</v>
      </c>
      <c r="D4580">
        <v>1.267305E-2</v>
      </c>
      <c r="E4580">
        <v>-0.62009780000000003</v>
      </c>
      <c r="F4580" t="s">
        <v>6736</v>
      </c>
      <c r="G4580">
        <v>42.948717950000002</v>
      </c>
      <c r="H4580" s="1" t="s">
        <v>21</v>
      </c>
      <c r="I4580" s="1" t="s">
        <v>21</v>
      </c>
      <c r="L4580" s="1" t="s">
        <v>21</v>
      </c>
    </row>
    <row r="4581" spans="1:14" x14ac:dyDescent="0.4">
      <c r="A4581" t="s">
        <v>4978</v>
      </c>
      <c r="B4581">
        <v>11</v>
      </c>
      <c r="C4581">
        <v>0.97118959999999999</v>
      </c>
      <c r="D4581">
        <v>3.9974250000000003E-2</v>
      </c>
      <c r="E4581">
        <v>-1.013069</v>
      </c>
      <c r="F4581" t="s">
        <v>6736</v>
      </c>
      <c r="G4581">
        <v>49.044585990000002</v>
      </c>
      <c r="H4581" s="1" t="s">
        <v>21</v>
      </c>
      <c r="I4581" s="1" t="s">
        <v>21</v>
      </c>
      <c r="J4581" s="1" t="s">
        <v>21</v>
      </c>
      <c r="K4581" s="1" t="s">
        <v>21</v>
      </c>
      <c r="L4581" s="1" t="s">
        <v>21</v>
      </c>
      <c r="N4581" t="s">
        <v>448</v>
      </c>
    </row>
    <row r="4582" spans="1:14" x14ac:dyDescent="0.4">
      <c r="A4582" t="s">
        <v>4979</v>
      </c>
      <c r="B4582">
        <v>3</v>
      </c>
      <c r="C4582">
        <v>0.81669590000000003</v>
      </c>
      <c r="D4582">
        <v>7.1422700000000006E-2</v>
      </c>
      <c r="E4582">
        <v>-1.201757</v>
      </c>
      <c r="F4582" t="s">
        <v>6735</v>
      </c>
      <c r="G4582">
        <v>28.275862069999999</v>
      </c>
      <c r="H4582" s="1" t="s">
        <v>21</v>
      </c>
      <c r="I4582" s="1" t="s">
        <v>21</v>
      </c>
      <c r="J4582" s="1" t="s">
        <v>21</v>
      </c>
      <c r="K4582" s="1" t="s">
        <v>21</v>
      </c>
      <c r="L4582" s="1" t="s">
        <v>21</v>
      </c>
      <c r="N4582" t="s">
        <v>4961</v>
      </c>
    </row>
    <row r="4583" spans="1:14" x14ac:dyDescent="0.4">
      <c r="A4583" t="s">
        <v>4980</v>
      </c>
      <c r="B4583">
        <v>2</v>
      </c>
      <c r="C4583">
        <v>0.99358230000000003</v>
      </c>
      <c r="D4583">
        <v>5.9009249999999999E-2</v>
      </c>
      <c r="E4583">
        <v>-1.304214</v>
      </c>
      <c r="F4583" t="s">
        <v>6735</v>
      </c>
      <c r="G4583">
        <v>24.827586206900001</v>
      </c>
      <c r="H4583" s="1" t="s">
        <v>21</v>
      </c>
      <c r="I4583" s="1" t="s">
        <v>21</v>
      </c>
      <c r="J4583" s="1" t="s">
        <v>21</v>
      </c>
      <c r="K4583" s="1" t="s">
        <v>21</v>
      </c>
      <c r="L4583" s="1" t="s">
        <v>21</v>
      </c>
      <c r="N4583" t="s">
        <v>4961</v>
      </c>
    </row>
    <row r="4584" spans="1:14" x14ac:dyDescent="0.4">
      <c r="A4584" t="s">
        <v>4981</v>
      </c>
      <c r="B4584">
        <v>9</v>
      </c>
      <c r="C4584">
        <v>0.57300960000000001</v>
      </c>
      <c r="D4584">
        <v>9.5278849999999998E-2</v>
      </c>
      <c r="E4584">
        <v>-0.84062190000000003</v>
      </c>
      <c r="F4584" t="s">
        <v>6735</v>
      </c>
      <c r="G4584">
        <v>0</v>
      </c>
      <c r="H4584" s="1" t="s">
        <v>21</v>
      </c>
      <c r="I4584" s="1" t="s">
        <v>21</v>
      </c>
      <c r="J4584" s="1" t="s">
        <v>21</v>
      </c>
      <c r="K4584" s="1" t="s">
        <v>21</v>
      </c>
      <c r="L4584" s="1" t="s">
        <v>21</v>
      </c>
    </row>
    <row r="4585" spans="1:14" x14ac:dyDescent="0.4">
      <c r="A4585" t="s">
        <v>4982</v>
      </c>
      <c r="B4585">
        <v>6</v>
      </c>
      <c r="C4585">
        <v>1.0241979999999999</v>
      </c>
      <c r="D4585">
        <v>2.3568310000000002E-3</v>
      </c>
      <c r="E4585">
        <v>-1.5797840000000001</v>
      </c>
      <c r="F4585" t="s">
        <v>6736</v>
      </c>
      <c r="G4585">
        <v>25</v>
      </c>
      <c r="H4585" s="1" t="s">
        <v>21</v>
      </c>
      <c r="I4585" s="1" t="s">
        <v>21</v>
      </c>
      <c r="J4585" s="1" t="s">
        <v>21</v>
      </c>
      <c r="K4585" s="1" t="s">
        <v>21</v>
      </c>
      <c r="L4585" s="1" t="s">
        <v>21</v>
      </c>
      <c r="N4585" t="s">
        <v>448</v>
      </c>
    </row>
    <row r="4586" spans="1:14" x14ac:dyDescent="0.4">
      <c r="A4586" t="s">
        <v>4983</v>
      </c>
      <c r="B4586">
        <v>9</v>
      </c>
      <c r="C4586">
        <v>0.85163940000000005</v>
      </c>
      <c r="D4586">
        <v>6.9519289999999997E-2</v>
      </c>
      <c r="E4586">
        <v>-1.055957</v>
      </c>
      <c r="F4586" t="s">
        <v>6735</v>
      </c>
      <c r="G4586">
        <v>10.218978099999999</v>
      </c>
      <c r="H4586" s="1" t="s">
        <v>21</v>
      </c>
      <c r="I4586" s="1" t="s">
        <v>21</v>
      </c>
      <c r="J4586" s="1" t="s">
        <v>21</v>
      </c>
      <c r="K4586" s="1" t="s">
        <v>21</v>
      </c>
      <c r="L4586" s="1" t="s">
        <v>21</v>
      </c>
      <c r="N4586" t="s">
        <v>448</v>
      </c>
    </row>
    <row r="4587" spans="1:14" x14ac:dyDescent="0.4">
      <c r="A4587" t="s">
        <v>4984</v>
      </c>
      <c r="B4587">
        <v>5</v>
      </c>
      <c r="C4587">
        <v>1.680995</v>
      </c>
      <c r="D4587">
        <v>1.3098470000000001E-3</v>
      </c>
      <c r="E4587">
        <v>-1.120871</v>
      </c>
      <c r="F4587" t="s">
        <v>6736</v>
      </c>
      <c r="G4587">
        <v>73.584905660000004</v>
      </c>
      <c r="H4587" s="1" t="s">
        <v>21</v>
      </c>
      <c r="I4587" s="1" t="s">
        <v>21</v>
      </c>
      <c r="J4587" s="1" t="s">
        <v>21</v>
      </c>
      <c r="L4587" s="1" t="s">
        <v>21</v>
      </c>
      <c r="N4587" t="s">
        <v>4961</v>
      </c>
    </row>
    <row r="4588" spans="1:14" x14ac:dyDescent="0.4">
      <c r="A4588" t="s">
        <v>4985</v>
      </c>
      <c r="B4588">
        <v>22</v>
      </c>
      <c r="C4588">
        <v>0.66675490000000004</v>
      </c>
      <c r="D4588">
        <v>6.0560929999999999E-2</v>
      </c>
      <c r="E4588">
        <v>-1.416679</v>
      </c>
      <c r="F4588" t="s">
        <v>6735</v>
      </c>
      <c r="G4588">
        <v>7.692307692</v>
      </c>
      <c r="H4588" s="1" t="s">
        <v>21</v>
      </c>
      <c r="I4588" s="1" t="s">
        <v>21</v>
      </c>
      <c r="J4588" s="1" t="s">
        <v>21</v>
      </c>
      <c r="K4588" s="1" t="s">
        <v>21</v>
      </c>
      <c r="L4588" s="1" t="s">
        <v>21</v>
      </c>
      <c r="N4588" t="s">
        <v>60</v>
      </c>
    </row>
    <row r="4589" spans="1:14" x14ac:dyDescent="0.4">
      <c r="A4589" t="s">
        <v>4986</v>
      </c>
      <c r="B4589">
        <v>6</v>
      </c>
      <c r="C4589">
        <v>0.77623980000000004</v>
      </c>
      <c r="D4589">
        <v>1.257697E-2</v>
      </c>
      <c r="E4589">
        <v>-1.077458</v>
      </c>
      <c r="F4589" t="s">
        <v>6736</v>
      </c>
      <c r="G4589">
        <v>7.8260869570000002</v>
      </c>
      <c r="H4589" s="1" t="s">
        <v>21</v>
      </c>
      <c r="I4589" s="1" t="s">
        <v>21</v>
      </c>
      <c r="J4589" s="1" t="s">
        <v>21</v>
      </c>
      <c r="L4589" s="1" t="s">
        <v>21</v>
      </c>
      <c r="N4589" t="s">
        <v>448</v>
      </c>
    </row>
    <row r="4590" spans="1:14" x14ac:dyDescent="0.4">
      <c r="A4590" t="s">
        <v>4987</v>
      </c>
      <c r="B4590">
        <v>7</v>
      </c>
      <c r="C4590">
        <v>0.7630228</v>
      </c>
      <c r="D4590">
        <v>6.4285670000000003E-2</v>
      </c>
      <c r="E4590">
        <v>-1.1253629999999999</v>
      </c>
      <c r="F4590" t="s">
        <v>6735</v>
      </c>
      <c r="G4590">
        <v>16.8</v>
      </c>
      <c r="H4590" s="1" t="s">
        <v>21</v>
      </c>
      <c r="I4590" s="1" t="s">
        <v>21</v>
      </c>
      <c r="J4590" s="1" t="s">
        <v>21</v>
      </c>
      <c r="L4590" s="1" t="s">
        <v>21</v>
      </c>
    </row>
    <row r="4591" spans="1:14" x14ac:dyDescent="0.4">
      <c r="A4591" t="s">
        <v>4988</v>
      </c>
      <c r="B4591">
        <v>7</v>
      </c>
      <c r="C4591">
        <v>0.91014779999999995</v>
      </c>
      <c r="D4591">
        <v>3.6149379999999998E-3</v>
      </c>
      <c r="E4591">
        <v>-1.05992</v>
      </c>
      <c r="F4591" t="s">
        <v>6736</v>
      </c>
      <c r="G4591">
        <v>4.4444444440000002</v>
      </c>
      <c r="H4591" s="1" t="s">
        <v>21</v>
      </c>
      <c r="I4591" s="1" t="s">
        <v>21</v>
      </c>
      <c r="J4591" s="1" t="s">
        <v>21</v>
      </c>
      <c r="L4591" s="1" t="s">
        <v>21</v>
      </c>
      <c r="N4591" t="s">
        <v>448</v>
      </c>
    </row>
    <row r="4592" spans="1:14" x14ac:dyDescent="0.4">
      <c r="A4592" t="s">
        <v>4989</v>
      </c>
      <c r="B4592">
        <v>8</v>
      </c>
      <c r="C4592">
        <v>0.89373199999999997</v>
      </c>
      <c r="D4592">
        <v>2.2049389999999999E-2</v>
      </c>
      <c r="E4592">
        <v>-0.93107980000000001</v>
      </c>
      <c r="F4592" t="s">
        <v>6736</v>
      </c>
      <c r="G4592">
        <v>0</v>
      </c>
      <c r="H4592" s="1" t="s">
        <v>21</v>
      </c>
      <c r="I4592" s="1" t="s">
        <v>21</v>
      </c>
      <c r="J4592" s="1" t="s">
        <v>21</v>
      </c>
      <c r="L4592" s="1" t="s">
        <v>21</v>
      </c>
      <c r="N4592" t="s">
        <v>4961</v>
      </c>
    </row>
    <row r="4593" spans="1:14" x14ac:dyDescent="0.4">
      <c r="A4593" t="s">
        <v>4990</v>
      </c>
      <c r="B4593">
        <v>7</v>
      </c>
      <c r="C4593">
        <v>1.2731030000000001</v>
      </c>
      <c r="D4593">
        <v>3.9205869999999997E-2</v>
      </c>
      <c r="E4593">
        <v>-1.235193</v>
      </c>
      <c r="F4593" t="s">
        <v>6736</v>
      </c>
      <c r="G4593">
        <v>23.577235770000001</v>
      </c>
      <c r="H4593" s="1" t="s">
        <v>21</v>
      </c>
      <c r="I4593" s="1" t="s">
        <v>21</v>
      </c>
      <c r="J4593" s="1" t="s">
        <v>21</v>
      </c>
      <c r="L4593" s="1" t="s">
        <v>21</v>
      </c>
      <c r="N4593" t="s">
        <v>448</v>
      </c>
    </row>
    <row r="4594" spans="1:14" x14ac:dyDescent="0.4">
      <c r="A4594" t="s">
        <v>4991</v>
      </c>
      <c r="B4594">
        <v>9</v>
      </c>
      <c r="C4594">
        <v>0.70693439999999996</v>
      </c>
      <c r="D4594">
        <v>5.5040619999999998E-2</v>
      </c>
      <c r="E4594">
        <v>-1.4489479999999999</v>
      </c>
      <c r="F4594" t="s">
        <v>6735</v>
      </c>
      <c r="G4594">
        <v>0</v>
      </c>
      <c r="H4594" s="1" t="s">
        <v>21</v>
      </c>
      <c r="I4594" s="1" t="s">
        <v>21</v>
      </c>
      <c r="J4594" s="1" t="s">
        <v>21</v>
      </c>
      <c r="L4594" s="1" t="s">
        <v>21</v>
      </c>
    </row>
    <row r="4595" spans="1:14" x14ac:dyDescent="0.4">
      <c r="A4595" t="s">
        <v>4992</v>
      </c>
      <c r="B4595">
        <v>6</v>
      </c>
      <c r="C4595">
        <v>0.84875710000000004</v>
      </c>
      <c r="D4595">
        <v>1.7819430000000001E-2</v>
      </c>
      <c r="E4595">
        <v>-0.71239249999999998</v>
      </c>
      <c r="F4595" t="s">
        <v>6736</v>
      </c>
      <c r="G4595">
        <v>15.23809524</v>
      </c>
      <c r="H4595" s="1" t="s">
        <v>21</v>
      </c>
      <c r="I4595" s="1" t="s">
        <v>21</v>
      </c>
      <c r="J4595" s="1" t="s">
        <v>21</v>
      </c>
      <c r="L4595" s="1" t="s">
        <v>21</v>
      </c>
    </row>
    <row r="4596" spans="1:14" x14ac:dyDescent="0.4">
      <c r="A4596" t="s">
        <v>4993</v>
      </c>
      <c r="B4596">
        <v>9</v>
      </c>
      <c r="C4596">
        <v>0.90212809999999999</v>
      </c>
      <c r="D4596">
        <v>5.3672679999999997E-3</v>
      </c>
      <c r="E4596">
        <v>-1.2491859999999999</v>
      </c>
      <c r="F4596" t="s">
        <v>6736</v>
      </c>
      <c r="G4596">
        <v>17.924528299999999</v>
      </c>
      <c r="J4596" s="1" t="s">
        <v>21</v>
      </c>
      <c r="L4596" s="1" t="s">
        <v>21</v>
      </c>
      <c r="N4596" t="s">
        <v>4994</v>
      </c>
    </row>
    <row r="4597" spans="1:14" x14ac:dyDescent="0.4">
      <c r="A4597" t="s">
        <v>4995</v>
      </c>
      <c r="B4597">
        <v>7</v>
      </c>
      <c r="C4597">
        <v>1.2887869999999999</v>
      </c>
      <c r="D4597">
        <v>1.3098470000000001E-3</v>
      </c>
      <c r="E4597">
        <v>-1.274743</v>
      </c>
      <c r="F4597" t="s">
        <v>6736</v>
      </c>
      <c r="G4597">
        <v>52.577319590000002</v>
      </c>
      <c r="H4597" s="1" t="s">
        <v>21</v>
      </c>
      <c r="I4597" s="1" t="s">
        <v>21</v>
      </c>
      <c r="J4597" s="1" t="s">
        <v>21</v>
      </c>
      <c r="L4597" s="1" t="s">
        <v>21</v>
      </c>
      <c r="M4597" s="1" t="s">
        <v>21</v>
      </c>
    </row>
    <row r="4598" spans="1:14" x14ac:dyDescent="0.4">
      <c r="A4598" t="s">
        <v>4996</v>
      </c>
      <c r="B4598">
        <v>4</v>
      </c>
      <c r="C4598">
        <v>0.61572570000000004</v>
      </c>
      <c r="D4598">
        <v>0.1168704</v>
      </c>
      <c r="E4598">
        <v>-1.0654440000000001</v>
      </c>
      <c r="F4598" t="s">
        <v>6735</v>
      </c>
      <c r="G4598">
        <v>0</v>
      </c>
      <c r="H4598" s="1" t="s">
        <v>21</v>
      </c>
      <c r="I4598" s="1" t="s">
        <v>21</v>
      </c>
      <c r="J4598" s="1" t="s">
        <v>21</v>
      </c>
      <c r="L4598" s="1" t="s">
        <v>21</v>
      </c>
      <c r="N4598" t="s">
        <v>448</v>
      </c>
    </row>
    <row r="4599" spans="1:14" x14ac:dyDescent="0.4">
      <c r="A4599" t="s">
        <v>4997</v>
      </c>
      <c r="B4599">
        <v>2</v>
      </c>
      <c r="C4599">
        <v>0.63812480000000005</v>
      </c>
      <c r="D4599">
        <v>5.2515529999999998E-2</v>
      </c>
      <c r="E4599">
        <v>-1.048751</v>
      </c>
      <c r="F4599" t="s">
        <v>6735</v>
      </c>
      <c r="G4599">
        <v>8.5714285710000002</v>
      </c>
      <c r="H4599" s="1" t="s">
        <v>21</v>
      </c>
      <c r="I4599" s="1" t="s">
        <v>21</v>
      </c>
      <c r="J4599" s="1" t="s">
        <v>21</v>
      </c>
      <c r="K4599" s="1" t="s">
        <v>21</v>
      </c>
      <c r="L4599" s="1" t="s">
        <v>21</v>
      </c>
      <c r="N4599" t="s">
        <v>448</v>
      </c>
    </row>
    <row r="4600" spans="1:14" x14ac:dyDescent="0.4">
      <c r="A4600" t="s">
        <v>4998</v>
      </c>
      <c r="B4600">
        <v>30</v>
      </c>
      <c r="C4600">
        <v>0.80514920000000001</v>
      </c>
      <c r="D4600">
        <v>3.4399939999999997E-2</v>
      </c>
      <c r="E4600">
        <v>-0.96093569999999995</v>
      </c>
      <c r="F4600" t="s">
        <v>6736</v>
      </c>
      <c r="G4600">
        <v>13.58313817</v>
      </c>
      <c r="H4600" s="1" t="s">
        <v>21</v>
      </c>
      <c r="I4600" s="1" t="s">
        <v>21</v>
      </c>
      <c r="J4600" s="1" t="s">
        <v>21</v>
      </c>
      <c r="L4600" s="1" t="s">
        <v>21</v>
      </c>
      <c r="N4600" t="s">
        <v>4999</v>
      </c>
    </row>
    <row r="4601" spans="1:14" x14ac:dyDescent="0.4">
      <c r="A4601" t="s">
        <v>5000</v>
      </c>
      <c r="B4601">
        <v>20</v>
      </c>
      <c r="C4601">
        <v>0.44171539999999998</v>
      </c>
      <c r="D4601">
        <v>7.8498070000000003E-2</v>
      </c>
      <c r="E4601">
        <v>-1.112833</v>
      </c>
      <c r="F4601" t="s">
        <v>6735</v>
      </c>
      <c r="G4601">
        <v>15.824915819999999</v>
      </c>
      <c r="H4601" s="1" t="s">
        <v>21</v>
      </c>
      <c r="I4601" s="1" t="s">
        <v>21</v>
      </c>
      <c r="J4601" s="1" t="s">
        <v>21</v>
      </c>
      <c r="K4601" s="1" t="s">
        <v>21</v>
      </c>
      <c r="L4601" s="1" t="s">
        <v>21</v>
      </c>
      <c r="N4601" t="s">
        <v>4961</v>
      </c>
    </row>
    <row r="4602" spans="1:14" x14ac:dyDescent="0.4">
      <c r="A4602" t="s">
        <v>5001</v>
      </c>
      <c r="B4602">
        <v>16</v>
      </c>
      <c r="C4602">
        <v>0.90800369999999997</v>
      </c>
      <c r="D4602">
        <v>3.374456E-2</v>
      </c>
      <c r="E4602">
        <v>-1.3264469999999999</v>
      </c>
      <c r="F4602" t="s">
        <v>6736</v>
      </c>
      <c r="G4602">
        <v>18.75</v>
      </c>
      <c r="H4602" s="1" t="s">
        <v>21</v>
      </c>
      <c r="I4602" s="1" t="s">
        <v>21</v>
      </c>
      <c r="J4602" s="1" t="s">
        <v>21</v>
      </c>
      <c r="L4602" s="1" t="s">
        <v>21</v>
      </c>
      <c r="N4602" t="s">
        <v>1007</v>
      </c>
    </row>
    <row r="4603" spans="1:14" x14ac:dyDescent="0.4">
      <c r="A4603" t="s">
        <v>5002</v>
      </c>
      <c r="B4603">
        <v>16</v>
      </c>
      <c r="C4603">
        <v>0.69643960000000005</v>
      </c>
      <c r="D4603">
        <v>4.9532260000000002E-2</v>
      </c>
      <c r="E4603">
        <v>-1.160096</v>
      </c>
      <c r="F4603" t="s">
        <v>6736</v>
      </c>
      <c r="G4603">
        <v>6.048387097</v>
      </c>
      <c r="H4603" s="1" t="s">
        <v>21</v>
      </c>
      <c r="I4603" s="1" t="s">
        <v>21</v>
      </c>
      <c r="J4603" s="1" t="s">
        <v>21</v>
      </c>
      <c r="L4603" s="1" t="s">
        <v>21</v>
      </c>
      <c r="N4603" t="s">
        <v>4961</v>
      </c>
    </row>
    <row r="4604" spans="1:14" x14ac:dyDescent="0.4">
      <c r="A4604" t="s">
        <v>5003</v>
      </c>
      <c r="B4604">
        <v>14</v>
      </c>
      <c r="C4604">
        <v>0.75340549999999995</v>
      </c>
      <c r="D4604">
        <v>7.5194730000000001E-2</v>
      </c>
      <c r="E4604">
        <v>-1.1291279999999999</v>
      </c>
      <c r="F4604" t="s">
        <v>6735</v>
      </c>
      <c r="G4604">
        <v>13.53383459</v>
      </c>
      <c r="H4604" s="1" t="s">
        <v>21</v>
      </c>
      <c r="I4604" s="1" t="s">
        <v>21</v>
      </c>
      <c r="J4604" s="1" t="s">
        <v>21</v>
      </c>
      <c r="K4604" s="1" t="s">
        <v>21</v>
      </c>
      <c r="L4604" s="1" t="s">
        <v>21</v>
      </c>
      <c r="N4604" t="s">
        <v>216</v>
      </c>
    </row>
    <row r="4605" spans="1:14" x14ac:dyDescent="0.4">
      <c r="A4605" t="s">
        <v>5004</v>
      </c>
      <c r="B4605">
        <v>6</v>
      </c>
      <c r="C4605">
        <v>1.1819459999999999</v>
      </c>
      <c r="D4605">
        <v>1.236764E-3</v>
      </c>
      <c r="E4605">
        <v>-2.4722520000000001</v>
      </c>
      <c r="F4605" t="s">
        <v>6736</v>
      </c>
      <c r="G4605">
        <v>2.8455284552800002</v>
      </c>
      <c r="H4605" s="1" t="s">
        <v>21</v>
      </c>
      <c r="I4605" s="1" t="s">
        <v>21</v>
      </c>
      <c r="J4605" s="1" t="s">
        <v>21</v>
      </c>
      <c r="L4605" s="1" t="s">
        <v>21</v>
      </c>
      <c r="N4605" t="s">
        <v>937</v>
      </c>
    </row>
    <row r="4606" spans="1:14" x14ac:dyDescent="0.4">
      <c r="A4606" t="s">
        <v>5005</v>
      </c>
      <c r="B4606">
        <v>16</v>
      </c>
      <c r="C4606">
        <v>0.62980040000000004</v>
      </c>
      <c r="D4606">
        <v>9.4681779999999993E-2</v>
      </c>
      <c r="E4606">
        <v>-1.299377</v>
      </c>
      <c r="F4606" t="s">
        <v>6735</v>
      </c>
      <c r="G4606">
        <v>10.11673152</v>
      </c>
      <c r="H4606" s="1" t="s">
        <v>21</v>
      </c>
      <c r="I4606" s="1" t="s">
        <v>21</v>
      </c>
      <c r="J4606" s="1" t="s">
        <v>21</v>
      </c>
      <c r="K4606" s="1" t="s">
        <v>21</v>
      </c>
      <c r="L4606" s="1" t="s">
        <v>21</v>
      </c>
      <c r="N4606" t="s">
        <v>4961</v>
      </c>
    </row>
    <row r="4607" spans="1:14" x14ac:dyDescent="0.4">
      <c r="A4607" t="s">
        <v>5006</v>
      </c>
      <c r="B4607">
        <v>11</v>
      </c>
      <c r="C4607">
        <v>0.50186120000000001</v>
      </c>
      <c r="D4607">
        <v>0.12370970000000001</v>
      </c>
      <c r="E4607">
        <v>-1.267598</v>
      </c>
      <c r="F4607" t="s">
        <v>6735</v>
      </c>
      <c r="G4607">
        <v>0</v>
      </c>
      <c r="H4607" s="1" t="s">
        <v>21</v>
      </c>
      <c r="I4607" s="1" t="s">
        <v>21</v>
      </c>
      <c r="J4607" s="1" t="s">
        <v>21</v>
      </c>
      <c r="L4607" s="1" t="s">
        <v>21</v>
      </c>
      <c r="N4607" t="s">
        <v>4961</v>
      </c>
    </row>
    <row r="4608" spans="1:14" x14ac:dyDescent="0.4">
      <c r="A4608" t="s">
        <v>5007</v>
      </c>
      <c r="B4608">
        <v>15</v>
      </c>
      <c r="C4608">
        <v>0.60014900000000004</v>
      </c>
      <c r="D4608">
        <v>0.10206999999999999</v>
      </c>
      <c r="E4608">
        <v>-1.0270140000000001</v>
      </c>
      <c r="F4608" t="s">
        <v>6735</v>
      </c>
      <c r="G4608">
        <v>5.9936908520000003</v>
      </c>
      <c r="H4608" s="1" t="s">
        <v>21</v>
      </c>
      <c r="I4608" s="1" t="s">
        <v>21</v>
      </c>
      <c r="J4608" s="1" t="s">
        <v>21</v>
      </c>
      <c r="L4608" s="1" t="s">
        <v>21</v>
      </c>
      <c r="N4608" t="s">
        <v>448</v>
      </c>
    </row>
    <row r="4609" spans="1:14" x14ac:dyDescent="0.4">
      <c r="A4609" t="s">
        <v>5008</v>
      </c>
      <c r="B4609">
        <v>3</v>
      </c>
      <c r="C4609">
        <v>0.95689069999999998</v>
      </c>
      <c r="D4609">
        <v>0.14590069999999999</v>
      </c>
      <c r="E4609">
        <v>-1.4560709999999999</v>
      </c>
      <c r="F4609" t="s">
        <v>6735</v>
      </c>
      <c r="G4609">
        <v>36.52173913</v>
      </c>
      <c r="H4609" s="1" t="s">
        <v>21</v>
      </c>
      <c r="I4609" s="1" t="s">
        <v>21</v>
      </c>
      <c r="J4609" s="1" t="s">
        <v>21</v>
      </c>
      <c r="L4609" s="1" t="s">
        <v>21</v>
      </c>
      <c r="N4609" t="s">
        <v>35</v>
      </c>
    </row>
    <row r="4610" spans="1:14" x14ac:dyDescent="0.4">
      <c r="A4610" t="s">
        <v>5009</v>
      </c>
      <c r="B4610">
        <v>31</v>
      </c>
      <c r="C4610">
        <v>-5.9207780000000002E-2</v>
      </c>
      <c r="D4610">
        <v>0.40981230000000002</v>
      </c>
      <c r="E4610">
        <v>5.5877030000000001E-2</v>
      </c>
      <c r="F4610" t="s">
        <v>6735</v>
      </c>
      <c r="G4610">
        <v>0.988467875</v>
      </c>
      <c r="H4610" s="1" t="s">
        <v>21</v>
      </c>
      <c r="I4610" s="1" t="s">
        <v>21</v>
      </c>
      <c r="J4610" s="1" t="s">
        <v>21</v>
      </c>
      <c r="L4610" s="1" t="s">
        <v>21</v>
      </c>
      <c r="N4610" t="s">
        <v>286</v>
      </c>
    </row>
    <row r="4611" spans="1:14" x14ac:dyDescent="0.4">
      <c r="A4611" t="s">
        <v>5010</v>
      </c>
      <c r="B4611">
        <v>15</v>
      </c>
      <c r="C4611">
        <v>-0.1615499</v>
      </c>
      <c r="D4611">
        <v>0.17192650000000001</v>
      </c>
      <c r="E4611">
        <v>2.4571949999999999E-2</v>
      </c>
      <c r="F4611" t="s">
        <v>6735</v>
      </c>
      <c r="G4611">
        <v>0</v>
      </c>
      <c r="H4611" s="1" t="s">
        <v>21</v>
      </c>
      <c r="I4611" s="1" t="s">
        <v>21</v>
      </c>
      <c r="K4611" s="1" t="s">
        <v>21</v>
      </c>
      <c r="L4611" s="1" t="s">
        <v>21</v>
      </c>
      <c r="N4611" t="s">
        <v>286</v>
      </c>
    </row>
    <row r="4612" spans="1:14" x14ac:dyDescent="0.4">
      <c r="A4612" t="s">
        <v>5011</v>
      </c>
      <c r="B4612">
        <v>3</v>
      </c>
      <c r="C4612">
        <v>8.7207149999999997E-2</v>
      </c>
      <c r="D4612">
        <v>0.56000890000000003</v>
      </c>
      <c r="E4612">
        <v>-0.29433670000000001</v>
      </c>
      <c r="F4612" t="s">
        <v>6735</v>
      </c>
      <c r="G4612">
        <v>0</v>
      </c>
      <c r="L4612" s="1" t="s">
        <v>21</v>
      </c>
      <c r="N4612" t="s">
        <v>28</v>
      </c>
    </row>
    <row r="4613" spans="1:14" x14ac:dyDescent="0.4">
      <c r="A4613" t="s">
        <v>5012</v>
      </c>
      <c r="B4613">
        <v>2</v>
      </c>
      <c r="C4613">
        <v>0.25806600000000002</v>
      </c>
      <c r="D4613">
        <v>0.4154081</v>
      </c>
      <c r="E4613">
        <v>0.1792233</v>
      </c>
      <c r="F4613" t="s">
        <v>6735</v>
      </c>
      <c r="G4613">
        <v>50.25125628</v>
      </c>
      <c r="L4613" s="1" t="s">
        <v>21</v>
      </c>
      <c r="N4613" t="s">
        <v>1442</v>
      </c>
    </row>
    <row r="4614" spans="1:14" x14ac:dyDescent="0.4">
      <c r="A4614" t="s">
        <v>5013</v>
      </c>
      <c r="B4614">
        <v>4</v>
      </c>
      <c r="C4614">
        <v>-1.880807E-2</v>
      </c>
      <c r="D4614">
        <v>0.86278940000000004</v>
      </c>
      <c r="E4614">
        <v>-4.6862800000000003E-2</v>
      </c>
      <c r="F4614" t="s">
        <v>6735</v>
      </c>
      <c r="G4614">
        <v>4.8507462690000001</v>
      </c>
      <c r="H4614" s="1" t="s">
        <v>21</v>
      </c>
      <c r="I4614" s="1" t="s">
        <v>21</v>
      </c>
      <c r="L4614" s="1" t="s">
        <v>21</v>
      </c>
      <c r="N4614" t="s">
        <v>5014</v>
      </c>
    </row>
    <row r="4615" spans="1:14" x14ac:dyDescent="0.4">
      <c r="A4615" t="s">
        <v>5015</v>
      </c>
      <c r="B4615">
        <v>7</v>
      </c>
      <c r="C4615">
        <v>-5.493667E-2</v>
      </c>
      <c r="D4615">
        <v>0.50591140000000001</v>
      </c>
      <c r="E4615">
        <v>0.34186040000000001</v>
      </c>
      <c r="F4615" t="s">
        <v>6735</v>
      </c>
      <c r="G4615">
        <v>16.25441696</v>
      </c>
      <c r="I4615" s="1" t="s">
        <v>21</v>
      </c>
      <c r="J4615" s="1" t="s">
        <v>21</v>
      </c>
      <c r="L4615" s="1" t="s">
        <v>21</v>
      </c>
      <c r="N4615" t="s">
        <v>143</v>
      </c>
    </row>
    <row r="4616" spans="1:14" x14ac:dyDescent="0.4">
      <c r="A4616" t="s">
        <v>5016</v>
      </c>
      <c r="B4616">
        <v>7</v>
      </c>
      <c r="C4616">
        <v>-2.4937179999999998E-3</v>
      </c>
      <c r="D4616">
        <v>0.9764832</v>
      </c>
      <c r="E4616">
        <v>-0.38588860000000003</v>
      </c>
      <c r="F4616" t="s">
        <v>6735</v>
      </c>
      <c r="G4616">
        <v>0</v>
      </c>
      <c r="L4616" s="1" t="s">
        <v>21</v>
      </c>
      <c r="N4616" t="s">
        <v>80</v>
      </c>
    </row>
    <row r="4617" spans="1:14" x14ac:dyDescent="0.4">
      <c r="A4617" t="s">
        <v>5017</v>
      </c>
      <c r="B4617">
        <v>6</v>
      </c>
      <c r="C4617">
        <v>-4.4322529999999999E-2</v>
      </c>
      <c r="D4617">
        <v>0.62326979999999998</v>
      </c>
      <c r="E4617">
        <v>0.66032630000000003</v>
      </c>
      <c r="F4617" t="s">
        <v>6735</v>
      </c>
      <c r="G4617">
        <v>3.5256410260000002</v>
      </c>
      <c r="I4617" s="1" t="s">
        <v>21</v>
      </c>
      <c r="J4617" s="1" t="s">
        <v>21</v>
      </c>
      <c r="K4617" s="1" t="s">
        <v>21</v>
      </c>
      <c r="L4617" s="1" t="s">
        <v>21</v>
      </c>
      <c r="N4617" t="s">
        <v>236</v>
      </c>
    </row>
    <row r="4618" spans="1:14" x14ac:dyDescent="0.4">
      <c r="A4618" t="s">
        <v>5018</v>
      </c>
      <c r="B4618">
        <v>5</v>
      </c>
      <c r="C4618">
        <v>3.5674980000000001E-3</v>
      </c>
      <c r="D4618">
        <v>0.97597420000000001</v>
      </c>
      <c r="E4618">
        <v>0.56185819999999997</v>
      </c>
      <c r="F4618" t="s">
        <v>6735</v>
      </c>
      <c r="G4618">
        <v>19.325153369999999</v>
      </c>
      <c r="J4618" s="1" t="s">
        <v>21</v>
      </c>
      <c r="K4618" s="1" t="s">
        <v>21</v>
      </c>
      <c r="L4618" s="1" t="s">
        <v>21</v>
      </c>
      <c r="N4618" t="s">
        <v>348</v>
      </c>
    </row>
    <row r="4619" spans="1:14" x14ac:dyDescent="0.4">
      <c r="A4619" t="s">
        <v>5019</v>
      </c>
      <c r="B4619">
        <v>26</v>
      </c>
      <c r="C4619">
        <v>8.1567860000000006E-2</v>
      </c>
      <c r="D4619">
        <v>0.28015099999999998</v>
      </c>
      <c r="E4619">
        <v>-2.13571E-2</v>
      </c>
      <c r="F4619" t="s">
        <v>6735</v>
      </c>
      <c r="G4619">
        <v>73.716632439999998</v>
      </c>
      <c r="H4619" s="1" t="s">
        <v>21</v>
      </c>
      <c r="I4619" s="1" t="s">
        <v>21</v>
      </c>
      <c r="J4619" s="1" t="s">
        <v>21</v>
      </c>
      <c r="L4619" s="1" t="s">
        <v>21</v>
      </c>
      <c r="M4619" s="1" t="s">
        <v>21</v>
      </c>
      <c r="N4619" t="s">
        <v>74</v>
      </c>
    </row>
    <row r="4620" spans="1:14" x14ac:dyDescent="0.4">
      <c r="A4620" t="s">
        <v>5020</v>
      </c>
      <c r="B4620">
        <v>16</v>
      </c>
      <c r="C4620">
        <v>0.58994840000000004</v>
      </c>
      <c r="D4620">
        <v>2.9257860000000001E-3</v>
      </c>
      <c r="E4620">
        <v>-0.47920990000000002</v>
      </c>
      <c r="F4620" t="s">
        <v>6736</v>
      </c>
      <c r="G4620">
        <v>44.242424239999998</v>
      </c>
      <c r="H4620" s="1" t="s">
        <v>21</v>
      </c>
      <c r="I4620" s="1" t="s">
        <v>21</v>
      </c>
      <c r="J4620" s="1" t="s">
        <v>21</v>
      </c>
      <c r="K4620" s="1" t="s">
        <v>21</v>
      </c>
      <c r="L4620" s="1" t="s">
        <v>21</v>
      </c>
      <c r="N4620" t="s">
        <v>32</v>
      </c>
    </row>
    <row r="4621" spans="1:14" x14ac:dyDescent="0.4">
      <c r="A4621" t="s">
        <v>5021</v>
      </c>
      <c r="B4621">
        <v>11</v>
      </c>
      <c r="C4621">
        <v>0.59694769999999997</v>
      </c>
      <c r="D4621">
        <v>0.1160542</v>
      </c>
      <c r="E4621">
        <v>-0.8960785</v>
      </c>
      <c r="F4621" t="s">
        <v>6735</v>
      </c>
      <c r="G4621">
        <v>0</v>
      </c>
      <c r="H4621" s="1" t="s">
        <v>21</v>
      </c>
      <c r="I4621" s="1" t="s">
        <v>21</v>
      </c>
      <c r="J4621" s="1" t="s">
        <v>21</v>
      </c>
      <c r="K4621" s="1" t="s">
        <v>21</v>
      </c>
      <c r="L4621" s="1" t="s">
        <v>21</v>
      </c>
      <c r="N4621" t="s">
        <v>4961</v>
      </c>
    </row>
    <row r="4622" spans="1:14" x14ac:dyDescent="0.4">
      <c r="A4622" t="s">
        <v>5022</v>
      </c>
      <c r="B4622">
        <v>7</v>
      </c>
      <c r="C4622">
        <v>0.58788580000000001</v>
      </c>
      <c r="D4622">
        <v>8.5871070000000001E-3</v>
      </c>
      <c r="E4622">
        <v>-0.52463689999999996</v>
      </c>
      <c r="F4622" t="s">
        <v>6736</v>
      </c>
      <c r="G4622">
        <v>0</v>
      </c>
      <c r="H4622" s="1" t="s">
        <v>21</v>
      </c>
      <c r="I4622" s="1" t="s">
        <v>21</v>
      </c>
      <c r="J4622" s="1" t="s">
        <v>21</v>
      </c>
      <c r="L4622" s="1" t="s">
        <v>21</v>
      </c>
      <c r="N4622" t="s">
        <v>195</v>
      </c>
    </row>
    <row r="4623" spans="1:14" x14ac:dyDescent="0.4">
      <c r="A4623" t="s">
        <v>5023</v>
      </c>
      <c r="B4623">
        <v>14</v>
      </c>
      <c r="C4623">
        <v>0.48393560000000002</v>
      </c>
      <c r="D4623">
        <v>0.1170983</v>
      </c>
      <c r="E4623">
        <v>-0.80328999999999995</v>
      </c>
      <c r="F4623" t="s">
        <v>6735</v>
      </c>
      <c r="G4623">
        <v>3.973509934</v>
      </c>
      <c r="H4623" s="1" t="s">
        <v>21</v>
      </c>
      <c r="I4623" s="1" t="s">
        <v>21</v>
      </c>
      <c r="L4623" s="1" t="s">
        <v>21</v>
      </c>
      <c r="N4623" t="s">
        <v>286</v>
      </c>
    </row>
    <row r="4624" spans="1:14" x14ac:dyDescent="0.4">
      <c r="A4624" t="s">
        <v>5024</v>
      </c>
      <c r="B4624">
        <v>8</v>
      </c>
      <c r="C4624">
        <v>0.20275960000000001</v>
      </c>
      <c r="D4624">
        <v>0.1033806</v>
      </c>
      <c r="E4624">
        <v>-0.60572789999999999</v>
      </c>
      <c r="F4624" t="s">
        <v>6735</v>
      </c>
      <c r="G4624">
        <v>28.476821189999999</v>
      </c>
      <c r="H4624" s="1" t="s">
        <v>21</v>
      </c>
      <c r="I4624" s="1" t="s">
        <v>21</v>
      </c>
      <c r="J4624" s="1" t="s">
        <v>21</v>
      </c>
      <c r="K4624" s="1" t="s">
        <v>21</v>
      </c>
      <c r="L4624" s="1" t="s">
        <v>21</v>
      </c>
      <c r="N4624" t="s">
        <v>448</v>
      </c>
    </row>
    <row r="4625" spans="1:14" x14ac:dyDescent="0.4">
      <c r="A4625" t="s">
        <v>5025</v>
      </c>
      <c r="B4625">
        <v>5</v>
      </c>
      <c r="C4625">
        <v>0.61594559999999998</v>
      </c>
      <c r="D4625">
        <v>0.14013639999999999</v>
      </c>
      <c r="E4625">
        <v>-0.75733399999999995</v>
      </c>
      <c r="F4625" t="s">
        <v>6735</v>
      </c>
      <c r="G4625">
        <v>15.862068969999999</v>
      </c>
      <c r="H4625" s="1" t="s">
        <v>21</v>
      </c>
      <c r="L4625" s="1" t="s">
        <v>21</v>
      </c>
      <c r="N4625" t="s">
        <v>448</v>
      </c>
    </row>
    <row r="4626" spans="1:14" x14ac:dyDescent="0.4">
      <c r="A4626" t="s">
        <v>5026</v>
      </c>
      <c r="B4626">
        <v>5</v>
      </c>
      <c r="C4626">
        <v>0.42392839999999998</v>
      </c>
      <c r="D4626">
        <v>0.12645490000000001</v>
      </c>
      <c r="E4626">
        <v>-0.96533060000000004</v>
      </c>
      <c r="F4626" t="s">
        <v>6735</v>
      </c>
      <c r="G4626">
        <v>0</v>
      </c>
      <c r="H4626" s="1" t="s">
        <v>21</v>
      </c>
      <c r="I4626" s="1" t="s">
        <v>21</v>
      </c>
      <c r="L4626" s="1" t="s">
        <v>21</v>
      </c>
    </row>
    <row r="4627" spans="1:14" x14ac:dyDescent="0.4">
      <c r="A4627" t="s">
        <v>5027</v>
      </c>
      <c r="B4627">
        <v>13</v>
      </c>
      <c r="C4627">
        <v>0.51055399999999995</v>
      </c>
      <c r="D4627">
        <v>1.8784780000000001E-2</v>
      </c>
      <c r="E4627">
        <v>-0.70231270000000001</v>
      </c>
      <c r="F4627" t="s">
        <v>6736</v>
      </c>
      <c r="G4627">
        <v>10.958904110000001</v>
      </c>
      <c r="H4627" s="1" t="s">
        <v>21</v>
      </c>
      <c r="I4627" s="1" t="s">
        <v>21</v>
      </c>
      <c r="J4627" s="1" t="s">
        <v>21</v>
      </c>
      <c r="K4627" s="1" t="s">
        <v>21</v>
      </c>
      <c r="L4627" s="1" t="s">
        <v>21</v>
      </c>
      <c r="N4627" t="s">
        <v>448</v>
      </c>
    </row>
    <row r="4628" spans="1:14" x14ac:dyDescent="0.4">
      <c r="A4628" t="s">
        <v>5028</v>
      </c>
      <c r="B4628">
        <v>8</v>
      </c>
      <c r="C4628">
        <v>0.52876330000000005</v>
      </c>
      <c r="D4628">
        <v>9.9056350000000001E-2</v>
      </c>
      <c r="E4628">
        <v>-0.504274</v>
      </c>
      <c r="F4628" t="s">
        <v>6735</v>
      </c>
      <c r="G4628">
        <v>5.9259259259999997</v>
      </c>
      <c r="H4628" s="1" t="s">
        <v>21</v>
      </c>
      <c r="I4628" s="1" t="s">
        <v>21</v>
      </c>
      <c r="J4628" s="1" t="s">
        <v>21</v>
      </c>
      <c r="L4628" s="1" t="s">
        <v>21</v>
      </c>
      <c r="N4628" t="s">
        <v>4961</v>
      </c>
    </row>
    <row r="4629" spans="1:14" x14ac:dyDescent="0.4">
      <c r="A4629" t="s">
        <v>5029</v>
      </c>
      <c r="B4629">
        <v>13</v>
      </c>
      <c r="C4629">
        <v>0.38453939999999998</v>
      </c>
      <c r="D4629">
        <v>0.14420659999999999</v>
      </c>
      <c r="E4629">
        <v>-1.0736870000000001</v>
      </c>
      <c r="F4629" t="s">
        <v>6735</v>
      </c>
      <c r="G4629">
        <v>9.8684210530000005</v>
      </c>
      <c r="H4629" s="1" t="s">
        <v>21</v>
      </c>
      <c r="I4629" s="1" t="s">
        <v>21</v>
      </c>
      <c r="J4629" s="1" t="s">
        <v>21</v>
      </c>
      <c r="K4629" s="1" t="s">
        <v>21</v>
      </c>
      <c r="L4629" s="1" t="s">
        <v>21</v>
      </c>
      <c r="N4629" t="s">
        <v>32</v>
      </c>
    </row>
    <row r="4630" spans="1:14" x14ac:dyDescent="0.4">
      <c r="A4630" t="s">
        <v>5030</v>
      </c>
      <c r="B4630">
        <v>10</v>
      </c>
      <c r="C4630">
        <v>1.023779</v>
      </c>
      <c r="D4630">
        <v>1.621845E-3</v>
      </c>
      <c r="E4630">
        <v>-0.53925780000000001</v>
      </c>
      <c r="F4630" t="s">
        <v>6736</v>
      </c>
      <c r="G4630">
        <v>15.17241379</v>
      </c>
      <c r="H4630" s="1" t="s">
        <v>21</v>
      </c>
      <c r="I4630" s="1" t="s">
        <v>21</v>
      </c>
      <c r="J4630" s="1" t="s">
        <v>21</v>
      </c>
      <c r="L4630" s="1" t="s">
        <v>21</v>
      </c>
      <c r="N4630" t="s">
        <v>80</v>
      </c>
    </row>
    <row r="4631" spans="1:14" x14ac:dyDescent="0.4">
      <c r="A4631" t="s">
        <v>5031</v>
      </c>
      <c r="B4631">
        <v>2</v>
      </c>
      <c r="C4631">
        <v>0.67139899999999997</v>
      </c>
      <c r="D4631">
        <v>3.368205E-3</v>
      </c>
      <c r="E4631">
        <v>-0.89662679999999995</v>
      </c>
      <c r="F4631" t="s">
        <v>6736</v>
      </c>
      <c r="G4631">
        <v>9.9062918339999992</v>
      </c>
      <c r="J4631" s="1" t="s">
        <v>21</v>
      </c>
      <c r="L4631" s="1" t="s">
        <v>21</v>
      </c>
      <c r="N4631" t="s">
        <v>68</v>
      </c>
    </row>
    <row r="4632" spans="1:14" x14ac:dyDescent="0.4">
      <c r="A4632" t="s">
        <v>5032</v>
      </c>
      <c r="B4632">
        <v>17</v>
      </c>
      <c r="C4632">
        <v>0.38930399999999998</v>
      </c>
      <c r="D4632">
        <v>0.14199100000000001</v>
      </c>
      <c r="E4632">
        <v>-0.80199609999999999</v>
      </c>
      <c r="F4632" t="s">
        <v>6735</v>
      </c>
      <c r="G4632">
        <v>19.453924910000001</v>
      </c>
      <c r="H4632" s="1" t="s">
        <v>21</v>
      </c>
      <c r="I4632" s="1" t="s">
        <v>21</v>
      </c>
      <c r="J4632" s="1" t="s">
        <v>21</v>
      </c>
      <c r="L4632" s="1" t="s">
        <v>21</v>
      </c>
      <c r="N4632" t="s">
        <v>448</v>
      </c>
    </row>
    <row r="4633" spans="1:14" x14ac:dyDescent="0.4">
      <c r="A4633" t="s">
        <v>5033</v>
      </c>
      <c r="B4633">
        <v>7</v>
      </c>
      <c r="C4633">
        <v>0.6123982</v>
      </c>
      <c r="D4633">
        <v>0.1001441</v>
      </c>
      <c r="E4633">
        <v>-0.47382479999999999</v>
      </c>
      <c r="F4633" t="s">
        <v>6735</v>
      </c>
      <c r="G4633">
        <v>0</v>
      </c>
      <c r="H4633" s="1" t="s">
        <v>21</v>
      </c>
      <c r="I4633" s="1" t="s">
        <v>21</v>
      </c>
      <c r="J4633" s="1" t="s">
        <v>21</v>
      </c>
      <c r="L4633" s="1" t="s">
        <v>21</v>
      </c>
      <c r="M4633" s="1" t="s">
        <v>21</v>
      </c>
      <c r="N4633" t="s">
        <v>448</v>
      </c>
    </row>
    <row r="4634" spans="1:14" x14ac:dyDescent="0.4">
      <c r="A4634" t="s">
        <v>5034</v>
      </c>
      <c r="B4634">
        <v>6</v>
      </c>
      <c r="C4634">
        <v>0.45038030000000001</v>
      </c>
      <c r="D4634">
        <v>3.0949959999999999E-2</v>
      </c>
      <c r="E4634">
        <v>-0.76637770000000005</v>
      </c>
      <c r="F4634" t="s">
        <v>6736</v>
      </c>
      <c r="G4634">
        <v>0</v>
      </c>
      <c r="H4634" s="1" t="s">
        <v>21</v>
      </c>
      <c r="I4634" s="1" t="s">
        <v>21</v>
      </c>
      <c r="J4634" s="1" t="s">
        <v>21</v>
      </c>
      <c r="L4634" s="1" t="s">
        <v>21</v>
      </c>
      <c r="N4634" t="s">
        <v>448</v>
      </c>
    </row>
    <row r="4635" spans="1:14" x14ac:dyDescent="0.4">
      <c r="A4635" t="s">
        <v>5035</v>
      </c>
      <c r="B4635">
        <v>7</v>
      </c>
      <c r="C4635">
        <v>0.6870482</v>
      </c>
      <c r="D4635">
        <v>5.716338E-2</v>
      </c>
      <c r="E4635">
        <v>-0.976796</v>
      </c>
      <c r="F4635" t="s">
        <v>6735</v>
      </c>
      <c r="G4635">
        <v>13.28671329</v>
      </c>
      <c r="H4635" s="1" t="s">
        <v>21</v>
      </c>
      <c r="I4635" s="1" t="s">
        <v>21</v>
      </c>
      <c r="K4635" s="1" t="s">
        <v>21</v>
      </c>
      <c r="L4635" s="1" t="s">
        <v>21</v>
      </c>
      <c r="N4635" t="s">
        <v>448</v>
      </c>
    </row>
    <row r="4636" spans="1:14" x14ac:dyDescent="0.4">
      <c r="A4636" t="s">
        <v>5036</v>
      </c>
      <c r="B4636">
        <v>5</v>
      </c>
      <c r="C4636">
        <v>0.77187159999999999</v>
      </c>
      <c r="D4636">
        <v>2.7557390000000001E-2</v>
      </c>
      <c r="E4636">
        <v>-1.200032</v>
      </c>
      <c r="F4636" t="s">
        <v>6736</v>
      </c>
      <c r="G4636">
        <v>30.827067670000002</v>
      </c>
      <c r="H4636" s="1" t="s">
        <v>21</v>
      </c>
      <c r="I4636" s="1" t="s">
        <v>21</v>
      </c>
      <c r="K4636" s="1" t="s">
        <v>21</v>
      </c>
      <c r="L4636" s="1" t="s">
        <v>21</v>
      </c>
      <c r="N4636" t="s">
        <v>3284</v>
      </c>
    </row>
    <row r="4637" spans="1:14" x14ac:dyDescent="0.4">
      <c r="A4637" t="s">
        <v>5037</v>
      </c>
      <c r="B4637">
        <v>7</v>
      </c>
      <c r="C4637">
        <v>0.70972849999999998</v>
      </c>
      <c r="D4637">
        <v>2.6942569999999999E-2</v>
      </c>
      <c r="E4637">
        <v>-5.5997329999999998E-2</v>
      </c>
      <c r="F4637" t="s">
        <v>6736</v>
      </c>
      <c r="G4637">
        <v>40</v>
      </c>
      <c r="H4637" s="1" t="s">
        <v>21</v>
      </c>
      <c r="I4637" s="1" t="s">
        <v>21</v>
      </c>
      <c r="J4637" s="1" t="s">
        <v>21</v>
      </c>
      <c r="L4637" s="1" t="s">
        <v>21</v>
      </c>
      <c r="N4637" t="s">
        <v>448</v>
      </c>
    </row>
    <row r="4638" spans="1:14" x14ac:dyDescent="0.4">
      <c r="A4638" t="s">
        <v>5038</v>
      </c>
      <c r="B4638">
        <v>4</v>
      </c>
      <c r="C4638">
        <v>0.61775919999999995</v>
      </c>
      <c r="D4638">
        <v>3.1266200000000001E-3</v>
      </c>
      <c r="E4638">
        <v>-0.27889190000000003</v>
      </c>
      <c r="F4638" t="s">
        <v>6736</v>
      </c>
      <c r="G4638">
        <v>40.869565219999998</v>
      </c>
      <c r="H4638" s="1" t="s">
        <v>21</v>
      </c>
      <c r="I4638" s="1" t="s">
        <v>21</v>
      </c>
      <c r="J4638" s="1" t="s">
        <v>21</v>
      </c>
      <c r="L4638" s="1" t="s">
        <v>21</v>
      </c>
      <c r="N4638" t="s">
        <v>4961</v>
      </c>
    </row>
    <row r="4639" spans="1:14" x14ac:dyDescent="0.4">
      <c r="A4639" t="s">
        <v>5039</v>
      </c>
      <c r="B4639">
        <v>4</v>
      </c>
      <c r="C4639">
        <v>0.85153659999999998</v>
      </c>
      <c r="D4639">
        <v>2.1731609999999998E-3</v>
      </c>
      <c r="E4639">
        <v>-1.5789070000000001</v>
      </c>
      <c r="F4639" t="s">
        <v>6736</v>
      </c>
      <c r="G4639">
        <v>10.256410259999999</v>
      </c>
      <c r="H4639" s="1" t="s">
        <v>21</v>
      </c>
      <c r="I4639" s="1" t="s">
        <v>21</v>
      </c>
      <c r="J4639" s="1" t="s">
        <v>21</v>
      </c>
      <c r="K4639" s="1" t="s">
        <v>21</v>
      </c>
      <c r="L4639" s="1" t="s">
        <v>21</v>
      </c>
      <c r="N4639" t="s">
        <v>4961</v>
      </c>
    </row>
    <row r="4640" spans="1:14" x14ac:dyDescent="0.4">
      <c r="A4640" t="s">
        <v>5040</v>
      </c>
      <c r="B4640">
        <v>5</v>
      </c>
      <c r="C4640">
        <v>0.73023499999999997</v>
      </c>
      <c r="D4640">
        <v>1.448113E-3</v>
      </c>
      <c r="E4640">
        <v>-0.85931670000000004</v>
      </c>
      <c r="F4640" t="s">
        <v>6736</v>
      </c>
      <c r="G4640">
        <v>8.6956521739999992</v>
      </c>
      <c r="H4640" s="1" t="s">
        <v>21</v>
      </c>
      <c r="J4640" s="1" t="s">
        <v>21</v>
      </c>
      <c r="L4640" s="1" t="s">
        <v>21</v>
      </c>
      <c r="N4640" t="s">
        <v>32</v>
      </c>
    </row>
    <row r="4641" spans="1:14" x14ac:dyDescent="0.4">
      <c r="A4641" t="s">
        <v>5041</v>
      </c>
      <c r="B4641">
        <v>6</v>
      </c>
      <c r="C4641">
        <v>0.65511070000000005</v>
      </c>
      <c r="D4641">
        <v>9.8018800000000007E-3</v>
      </c>
      <c r="E4641">
        <v>-0.93418299999999999</v>
      </c>
      <c r="F4641" t="s">
        <v>6736</v>
      </c>
      <c r="G4641">
        <v>0</v>
      </c>
      <c r="H4641" s="1" t="s">
        <v>21</v>
      </c>
      <c r="I4641" s="1" t="s">
        <v>21</v>
      </c>
      <c r="J4641" s="1" t="s">
        <v>21</v>
      </c>
      <c r="L4641" s="1" t="s">
        <v>21</v>
      </c>
      <c r="N4641" t="s">
        <v>448</v>
      </c>
    </row>
    <row r="4642" spans="1:14" x14ac:dyDescent="0.4">
      <c r="A4642" t="s">
        <v>5042</v>
      </c>
      <c r="B4642">
        <v>22</v>
      </c>
      <c r="C4642">
        <v>0.43681019999999998</v>
      </c>
      <c r="D4642">
        <v>0.1326803</v>
      </c>
      <c r="E4642">
        <v>-0.79153240000000002</v>
      </c>
      <c r="F4642" t="s">
        <v>6735</v>
      </c>
      <c r="G4642">
        <v>11.934156379999999</v>
      </c>
      <c r="H4642" s="1" t="s">
        <v>21</v>
      </c>
      <c r="I4642" s="1" t="s">
        <v>21</v>
      </c>
      <c r="J4642" s="1" t="s">
        <v>21</v>
      </c>
      <c r="K4642" s="1" t="s">
        <v>21</v>
      </c>
      <c r="L4642" s="1" t="s">
        <v>21</v>
      </c>
      <c r="N4642" t="s">
        <v>448</v>
      </c>
    </row>
    <row r="4643" spans="1:14" x14ac:dyDescent="0.4">
      <c r="A4643" t="s">
        <v>5043</v>
      </c>
      <c r="B4643">
        <v>24</v>
      </c>
      <c r="C4643">
        <v>0.53772790000000004</v>
      </c>
      <c r="D4643">
        <v>5.6641879999999999E-2</v>
      </c>
      <c r="E4643">
        <v>-0.51179379999999997</v>
      </c>
      <c r="F4643" t="s">
        <v>6735</v>
      </c>
      <c r="G4643">
        <v>14.39393939</v>
      </c>
      <c r="H4643" s="1" t="s">
        <v>21</v>
      </c>
      <c r="I4643" s="1" t="s">
        <v>21</v>
      </c>
      <c r="J4643" s="1" t="s">
        <v>21</v>
      </c>
      <c r="K4643" s="1" t="s">
        <v>21</v>
      </c>
      <c r="L4643" s="1" t="s">
        <v>21</v>
      </c>
      <c r="N4643" t="s">
        <v>4961</v>
      </c>
    </row>
    <row r="4644" spans="1:14" x14ac:dyDescent="0.4">
      <c r="A4644" t="s">
        <v>5044</v>
      </c>
      <c r="B4644">
        <v>23</v>
      </c>
      <c r="C4644">
        <v>0.48872749999999998</v>
      </c>
      <c r="D4644">
        <v>7.5267760000000003E-2</v>
      </c>
      <c r="E4644">
        <v>-1.0089870000000001</v>
      </c>
      <c r="F4644" t="s">
        <v>6735</v>
      </c>
      <c r="G4644">
        <v>2.281368821</v>
      </c>
      <c r="H4644" s="1" t="s">
        <v>21</v>
      </c>
      <c r="I4644" s="1" t="s">
        <v>21</v>
      </c>
      <c r="J4644" s="1" t="s">
        <v>21</v>
      </c>
      <c r="L4644" s="1" t="s">
        <v>21</v>
      </c>
    </row>
    <row r="4645" spans="1:14" x14ac:dyDescent="0.4">
      <c r="A4645" t="s">
        <v>5045</v>
      </c>
      <c r="B4645">
        <v>12</v>
      </c>
      <c r="C4645">
        <v>0.4519068</v>
      </c>
      <c r="D4645">
        <v>0.10196040000000001</v>
      </c>
      <c r="E4645">
        <v>-0.60103359999999995</v>
      </c>
      <c r="F4645" t="s">
        <v>6735</v>
      </c>
      <c r="G4645">
        <v>0</v>
      </c>
      <c r="H4645" s="1" t="s">
        <v>21</v>
      </c>
      <c r="I4645" s="1" t="s">
        <v>21</v>
      </c>
      <c r="J4645" s="1" t="s">
        <v>21</v>
      </c>
      <c r="K4645" s="1" t="s">
        <v>21</v>
      </c>
      <c r="L4645" s="1" t="s">
        <v>21</v>
      </c>
      <c r="M4645" s="1" t="s">
        <v>21</v>
      </c>
      <c r="N4645" t="s">
        <v>448</v>
      </c>
    </row>
    <row r="4646" spans="1:14" x14ac:dyDescent="0.4">
      <c r="A4646" t="s">
        <v>5046</v>
      </c>
      <c r="B4646">
        <v>13</v>
      </c>
      <c r="C4646">
        <v>0.80345509999999998</v>
      </c>
      <c r="D4646">
        <v>4.9539890000000003E-2</v>
      </c>
      <c r="E4646">
        <v>-1.0637110000000001</v>
      </c>
      <c r="F4646" t="s">
        <v>6736</v>
      </c>
      <c r="G4646">
        <v>23.69477912</v>
      </c>
      <c r="H4646" s="1" t="s">
        <v>21</v>
      </c>
      <c r="I4646" s="1" t="s">
        <v>21</v>
      </c>
      <c r="J4646" s="1" t="s">
        <v>21</v>
      </c>
      <c r="L4646" s="1" t="s">
        <v>21</v>
      </c>
      <c r="N4646" t="s">
        <v>448</v>
      </c>
    </row>
    <row r="4647" spans="1:14" x14ac:dyDescent="0.4">
      <c r="A4647" t="s">
        <v>5047</v>
      </c>
      <c r="B4647">
        <v>16</v>
      </c>
      <c r="C4647">
        <v>-0.1183772</v>
      </c>
      <c r="D4647">
        <v>0.407057</v>
      </c>
      <c r="E4647">
        <v>3.9765229999999999E-2</v>
      </c>
      <c r="F4647" t="s">
        <v>6735</v>
      </c>
      <c r="G4647">
        <v>4.4897959180000004</v>
      </c>
      <c r="H4647" s="1" t="s">
        <v>21</v>
      </c>
      <c r="I4647" s="1" t="s">
        <v>21</v>
      </c>
      <c r="J4647" s="1" t="s">
        <v>21</v>
      </c>
      <c r="L4647" s="1" t="s">
        <v>21</v>
      </c>
      <c r="N4647" t="s">
        <v>102</v>
      </c>
    </row>
    <row r="4648" spans="1:14" x14ac:dyDescent="0.4">
      <c r="A4648" t="s">
        <v>5048</v>
      </c>
      <c r="B4648">
        <v>16</v>
      </c>
      <c r="C4648">
        <v>-0.22351289999999999</v>
      </c>
      <c r="D4648">
        <v>5.3634620000000001E-2</v>
      </c>
      <c r="E4648">
        <v>-9.8044549999999994E-2</v>
      </c>
      <c r="F4648" t="s">
        <v>6735</v>
      </c>
      <c r="G4648">
        <v>5.4054054049999998</v>
      </c>
      <c r="H4648" s="1" t="s">
        <v>21</v>
      </c>
      <c r="I4648" s="1" t="s">
        <v>21</v>
      </c>
      <c r="J4648" s="1" t="s">
        <v>21</v>
      </c>
      <c r="L4648" s="1" t="s">
        <v>21</v>
      </c>
      <c r="N4648" t="s">
        <v>68</v>
      </c>
    </row>
    <row r="4649" spans="1:14" x14ac:dyDescent="0.4">
      <c r="A4649" t="s">
        <v>5049</v>
      </c>
      <c r="B4649">
        <v>6</v>
      </c>
      <c r="C4649">
        <v>-8.4924079999999999E-2</v>
      </c>
      <c r="D4649">
        <v>0.25420979999999999</v>
      </c>
      <c r="E4649">
        <v>-6.2227879999999999E-2</v>
      </c>
      <c r="F4649" t="s">
        <v>6735</v>
      </c>
      <c r="G4649">
        <v>12.435233159999999</v>
      </c>
      <c r="H4649" s="1" t="s">
        <v>21</v>
      </c>
      <c r="J4649" s="1" t="s">
        <v>21</v>
      </c>
      <c r="K4649" s="1" t="s">
        <v>21</v>
      </c>
      <c r="L4649" s="1" t="s">
        <v>21</v>
      </c>
      <c r="N4649" t="s">
        <v>102</v>
      </c>
    </row>
    <row r="4650" spans="1:14" x14ac:dyDescent="0.4">
      <c r="A4650" t="s">
        <v>5050</v>
      </c>
      <c r="B4650">
        <v>5</v>
      </c>
      <c r="C4650">
        <v>-0.117295</v>
      </c>
      <c r="D4650">
        <v>0.52942940000000005</v>
      </c>
      <c r="E4650">
        <v>-5.5183980000000001E-2</v>
      </c>
      <c r="F4650" t="s">
        <v>6735</v>
      </c>
      <c r="G4650">
        <v>10.224438902699999</v>
      </c>
      <c r="L4650" s="1" t="s">
        <v>21</v>
      </c>
      <c r="N4650" t="s">
        <v>80</v>
      </c>
    </row>
    <row r="4651" spans="1:14" x14ac:dyDescent="0.4">
      <c r="A4651" t="s">
        <v>5051</v>
      </c>
      <c r="B4651">
        <v>6</v>
      </c>
      <c r="C4651">
        <v>8.1370399999999996E-2</v>
      </c>
      <c r="D4651">
        <v>0.32255650000000002</v>
      </c>
      <c r="E4651">
        <v>-4.1289850000000003E-2</v>
      </c>
      <c r="F4651" t="s">
        <v>6735</v>
      </c>
      <c r="G4651">
        <v>20.571428569999998</v>
      </c>
      <c r="I4651" s="1" t="s">
        <v>21</v>
      </c>
      <c r="J4651" s="1" t="s">
        <v>21</v>
      </c>
      <c r="L4651" s="1" t="s">
        <v>21</v>
      </c>
      <c r="N4651" t="s">
        <v>80</v>
      </c>
    </row>
    <row r="4652" spans="1:14" x14ac:dyDescent="0.4">
      <c r="A4652" t="s">
        <v>5052</v>
      </c>
      <c r="B4652">
        <v>2</v>
      </c>
      <c r="C4652">
        <v>3.248736E-2</v>
      </c>
      <c r="D4652">
        <v>0.81002980000000002</v>
      </c>
      <c r="E4652">
        <v>-2.7668660000000001E-2</v>
      </c>
      <c r="F4652" t="s">
        <v>6735</v>
      </c>
      <c r="G4652">
        <v>20.95435685</v>
      </c>
      <c r="H4652" s="1" t="s">
        <v>21</v>
      </c>
      <c r="I4652" s="1" t="s">
        <v>21</v>
      </c>
      <c r="L4652" s="1" t="s">
        <v>21</v>
      </c>
      <c r="N4652" t="s">
        <v>32</v>
      </c>
    </row>
    <row r="4653" spans="1:14" x14ac:dyDescent="0.4">
      <c r="A4653" t="s">
        <v>5053</v>
      </c>
      <c r="B4653">
        <v>13</v>
      </c>
      <c r="C4653">
        <v>0.67503349999999995</v>
      </c>
      <c r="D4653">
        <v>0.10196040000000001</v>
      </c>
      <c r="E4653">
        <v>-0.83837010000000001</v>
      </c>
      <c r="F4653" t="s">
        <v>6735</v>
      </c>
      <c r="G4653">
        <v>7.7319587629999997</v>
      </c>
      <c r="H4653" s="1" t="s">
        <v>21</v>
      </c>
      <c r="I4653" s="1" t="s">
        <v>21</v>
      </c>
      <c r="J4653" s="1" t="s">
        <v>21</v>
      </c>
      <c r="L4653" s="1" t="s">
        <v>21</v>
      </c>
      <c r="N4653" t="s">
        <v>448</v>
      </c>
    </row>
    <row r="4654" spans="1:14" x14ac:dyDescent="0.4">
      <c r="A4654" t="s">
        <v>5054</v>
      </c>
      <c r="B4654">
        <v>14</v>
      </c>
      <c r="C4654">
        <v>0.73521150000000002</v>
      </c>
      <c r="D4654">
        <v>3.2254190000000002E-2</v>
      </c>
      <c r="E4654">
        <v>-1.4076280000000001</v>
      </c>
      <c r="F4654" t="s">
        <v>6736</v>
      </c>
      <c r="G4654">
        <v>16.34615385</v>
      </c>
      <c r="H4654" s="1" t="s">
        <v>21</v>
      </c>
      <c r="I4654" s="1" t="s">
        <v>21</v>
      </c>
      <c r="J4654" s="1" t="s">
        <v>21</v>
      </c>
      <c r="K4654" s="1" t="s">
        <v>21</v>
      </c>
      <c r="L4654" s="1" t="s">
        <v>21</v>
      </c>
      <c r="N4654" t="s">
        <v>448</v>
      </c>
    </row>
    <row r="4655" spans="1:14" x14ac:dyDescent="0.4">
      <c r="A4655" t="s">
        <v>5055</v>
      </c>
      <c r="B4655">
        <v>18</v>
      </c>
      <c r="C4655">
        <v>0.43361539999999998</v>
      </c>
      <c r="D4655">
        <v>0.1063177</v>
      </c>
      <c r="E4655">
        <v>-1.0144550000000001</v>
      </c>
      <c r="F4655" t="s">
        <v>6735</v>
      </c>
      <c r="G4655">
        <v>15.46391753</v>
      </c>
      <c r="H4655" s="1" t="s">
        <v>21</v>
      </c>
      <c r="I4655" s="1" t="s">
        <v>21</v>
      </c>
      <c r="J4655" s="1" t="s">
        <v>21</v>
      </c>
      <c r="K4655" s="1" t="s">
        <v>21</v>
      </c>
      <c r="L4655" s="1" t="s">
        <v>21</v>
      </c>
    </row>
    <row r="4656" spans="1:14" x14ac:dyDescent="0.4">
      <c r="A4656" t="s">
        <v>5056</v>
      </c>
      <c r="B4656">
        <v>12</v>
      </c>
      <c r="C4656">
        <v>0.44922459999999997</v>
      </c>
      <c r="D4656">
        <v>1.08191E-2</v>
      </c>
      <c r="E4656">
        <v>-0.52112720000000001</v>
      </c>
      <c r="F4656" t="s">
        <v>6736</v>
      </c>
      <c r="G4656">
        <v>20.33898305</v>
      </c>
      <c r="H4656" s="1" t="s">
        <v>21</v>
      </c>
      <c r="I4656" s="1" t="s">
        <v>21</v>
      </c>
      <c r="J4656" s="1" t="s">
        <v>21</v>
      </c>
      <c r="L4656" s="1" t="s">
        <v>21</v>
      </c>
      <c r="N4656" t="s">
        <v>26</v>
      </c>
    </row>
    <row r="4657" spans="1:14" x14ac:dyDescent="0.4">
      <c r="A4657" t="s">
        <v>5057</v>
      </c>
      <c r="B4657">
        <v>13</v>
      </c>
      <c r="C4657">
        <v>-0.1478198</v>
      </c>
      <c r="D4657">
        <v>0.22681999999999999</v>
      </c>
      <c r="E4657">
        <v>-0.19784199999999999</v>
      </c>
      <c r="F4657" t="s">
        <v>6735</v>
      </c>
      <c r="G4657">
        <v>9.2883895130000003</v>
      </c>
      <c r="H4657" s="1" t="s">
        <v>21</v>
      </c>
      <c r="J4657" s="1" t="s">
        <v>21</v>
      </c>
      <c r="L4657" s="1" t="s">
        <v>21</v>
      </c>
      <c r="N4657" t="s">
        <v>5058</v>
      </c>
    </row>
    <row r="4658" spans="1:14" x14ac:dyDescent="0.4">
      <c r="A4658" t="s">
        <v>5059</v>
      </c>
      <c r="B4658">
        <v>9</v>
      </c>
      <c r="C4658">
        <v>1.7239109999999998E-2</v>
      </c>
      <c r="D4658">
        <v>0.89247339999999997</v>
      </c>
      <c r="E4658">
        <v>-2.9551979999999999E-2</v>
      </c>
      <c r="F4658" t="s">
        <v>6735</v>
      </c>
      <c r="G4658">
        <v>18.53211009</v>
      </c>
      <c r="I4658" s="1" t="s">
        <v>21</v>
      </c>
      <c r="L4658" s="1" t="s">
        <v>21</v>
      </c>
      <c r="N4658" t="s">
        <v>529</v>
      </c>
    </row>
    <row r="4659" spans="1:14" x14ac:dyDescent="0.4">
      <c r="A4659" t="s">
        <v>5060</v>
      </c>
      <c r="B4659">
        <v>5</v>
      </c>
      <c r="C4659">
        <v>2.9394900000000002E-2</v>
      </c>
      <c r="D4659">
        <v>0.84725110000000003</v>
      </c>
      <c r="E4659">
        <v>0.1932054</v>
      </c>
      <c r="F4659" t="s">
        <v>6735</v>
      </c>
      <c r="G4659">
        <v>7.1225071230000001</v>
      </c>
      <c r="H4659" s="1" t="s">
        <v>21</v>
      </c>
      <c r="J4659" s="1" t="s">
        <v>21</v>
      </c>
      <c r="L4659" s="1" t="s">
        <v>21</v>
      </c>
      <c r="N4659" t="s">
        <v>85</v>
      </c>
    </row>
    <row r="4660" spans="1:14" x14ac:dyDescent="0.4">
      <c r="A4660" t="s">
        <v>5061</v>
      </c>
      <c r="B4660">
        <v>3</v>
      </c>
      <c r="C4660">
        <v>7.8773499999999996E-2</v>
      </c>
      <c r="D4660">
        <v>0.54618730000000004</v>
      </c>
      <c r="E4660">
        <v>-0.21962519999999999</v>
      </c>
      <c r="F4660" t="s">
        <v>6735</v>
      </c>
      <c r="G4660">
        <v>9.0185676392600005</v>
      </c>
      <c r="L4660" s="1" t="s">
        <v>21</v>
      </c>
      <c r="N4660" t="s">
        <v>190</v>
      </c>
    </row>
    <row r="4661" spans="1:14" x14ac:dyDescent="0.4">
      <c r="A4661" t="s">
        <v>5062</v>
      </c>
      <c r="B4661">
        <v>5</v>
      </c>
      <c r="C4661">
        <v>6.9179859999999996E-2</v>
      </c>
      <c r="D4661">
        <v>0.57417589999999996</v>
      </c>
      <c r="E4661">
        <v>-0.13239380000000001</v>
      </c>
      <c r="F4661" t="s">
        <v>6735</v>
      </c>
      <c r="G4661">
        <v>3.0100334449999999</v>
      </c>
    </row>
    <row r="4662" spans="1:14" x14ac:dyDescent="0.4">
      <c r="A4662" t="s">
        <v>5063</v>
      </c>
      <c r="B4662">
        <v>2</v>
      </c>
      <c r="C4662">
        <v>-0.18710669999999999</v>
      </c>
      <c r="D4662">
        <v>0.19305259999999999</v>
      </c>
      <c r="E4662">
        <v>-9.9401950000000003E-2</v>
      </c>
      <c r="F4662" t="s">
        <v>6735</v>
      </c>
      <c r="G4662">
        <v>7.4866310160399996</v>
      </c>
    </row>
    <row r="4663" spans="1:14" x14ac:dyDescent="0.4">
      <c r="A4663" t="s">
        <v>5064</v>
      </c>
      <c r="B4663">
        <v>5</v>
      </c>
      <c r="C4663">
        <v>3.2030490000000002E-2</v>
      </c>
      <c r="D4663">
        <v>0.73845240000000001</v>
      </c>
      <c r="E4663">
        <v>-3.693805E-2</v>
      </c>
      <c r="F4663" t="s">
        <v>6735</v>
      </c>
      <c r="G4663">
        <v>8.5213032579999997</v>
      </c>
      <c r="H4663" s="1" t="s">
        <v>21</v>
      </c>
      <c r="J4663" s="1" t="s">
        <v>21</v>
      </c>
      <c r="L4663" s="1" t="s">
        <v>21</v>
      </c>
      <c r="N4663" t="s">
        <v>121</v>
      </c>
    </row>
    <row r="4664" spans="1:14" x14ac:dyDescent="0.4">
      <c r="A4664" t="s">
        <v>5065</v>
      </c>
      <c r="B4664">
        <v>3</v>
      </c>
      <c r="C4664">
        <v>-6.4450060000000003E-2</v>
      </c>
      <c r="D4664">
        <v>0.72177630000000004</v>
      </c>
      <c r="E4664">
        <v>0.2799606</v>
      </c>
      <c r="F4664" t="s">
        <v>6735</v>
      </c>
      <c r="G4664">
        <v>5.8823529409999997</v>
      </c>
      <c r="H4664" s="1" t="s">
        <v>21</v>
      </c>
      <c r="J4664" s="1" t="s">
        <v>21</v>
      </c>
      <c r="L4664" s="1" t="s">
        <v>21</v>
      </c>
      <c r="N4664" t="s">
        <v>24</v>
      </c>
    </row>
    <row r="4665" spans="1:14" x14ac:dyDescent="0.4">
      <c r="A4665" t="s">
        <v>5066</v>
      </c>
      <c r="B4665">
        <v>7</v>
      </c>
      <c r="C4665">
        <v>-8.4883920000000002E-2</v>
      </c>
      <c r="D4665">
        <v>0.230461</v>
      </c>
      <c r="E4665">
        <v>-0.1724813</v>
      </c>
      <c r="F4665" t="s">
        <v>6735</v>
      </c>
      <c r="G4665">
        <v>5.8823529409999997</v>
      </c>
      <c r="H4665" s="1" t="s">
        <v>21</v>
      </c>
      <c r="L4665" s="1" t="s">
        <v>21</v>
      </c>
      <c r="N4665" t="s">
        <v>102</v>
      </c>
    </row>
    <row r="4666" spans="1:14" x14ac:dyDescent="0.4">
      <c r="A4666" t="s">
        <v>5067</v>
      </c>
      <c r="B4666">
        <v>73</v>
      </c>
      <c r="C4666">
        <v>0.44794279999999997</v>
      </c>
      <c r="D4666">
        <v>0.1259303</v>
      </c>
      <c r="E4666">
        <v>6.5671060000000003E-2</v>
      </c>
      <c r="F4666" t="s">
        <v>6735</v>
      </c>
      <c r="G4666">
        <v>63.971631209999998</v>
      </c>
      <c r="H4666" s="1" t="s">
        <v>21</v>
      </c>
      <c r="I4666" s="1" t="s">
        <v>21</v>
      </c>
      <c r="J4666" s="1" t="s">
        <v>21</v>
      </c>
      <c r="L4666" s="1" t="s">
        <v>21</v>
      </c>
      <c r="N4666" t="s">
        <v>286</v>
      </c>
    </row>
    <row r="4667" spans="1:14" x14ac:dyDescent="0.4">
      <c r="A4667" t="s">
        <v>5068</v>
      </c>
      <c r="B4667">
        <v>8</v>
      </c>
      <c r="C4667">
        <v>0.21386579999999999</v>
      </c>
      <c r="D4667">
        <v>0.24492800000000001</v>
      </c>
      <c r="E4667">
        <v>-0.31832939999999998</v>
      </c>
      <c r="F4667" t="s">
        <v>6735</v>
      </c>
      <c r="G4667">
        <v>50.444576169999998</v>
      </c>
      <c r="H4667" s="1" t="s">
        <v>21</v>
      </c>
      <c r="I4667" s="1" t="s">
        <v>21</v>
      </c>
      <c r="K4667" s="1" t="s">
        <v>21</v>
      </c>
      <c r="L4667" s="1" t="s">
        <v>21</v>
      </c>
      <c r="N4667" t="s">
        <v>5069</v>
      </c>
    </row>
    <row r="4668" spans="1:14" x14ac:dyDescent="0.4">
      <c r="A4668" t="s">
        <v>5070</v>
      </c>
      <c r="B4668">
        <v>40</v>
      </c>
      <c r="C4668">
        <v>-0.1538649</v>
      </c>
      <c r="D4668">
        <v>0.2097966</v>
      </c>
      <c r="E4668">
        <v>-0.14818390000000001</v>
      </c>
      <c r="F4668" t="s">
        <v>6735</v>
      </c>
      <c r="G4668">
        <v>1.5151515149999999</v>
      </c>
      <c r="H4668" s="1" t="s">
        <v>21</v>
      </c>
      <c r="I4668" s="1" t="s">
        <v>21</v>
      </c>
      <c r="J4668" s="1" t="s">
        <v>21</v>
      </c>
      <c r="L4668" s="1" t="s">
        <v>21</v>
      </c>
      <c r="N4668" t="s">
        <v>32</v>
      </c>
    </row>
    <row r="4669" spans="1:14" x14ac:dyDescent="0.4">
      <c r="A4669" t="s">
        <v>5071</v>
      </c>
      <c r="B4669">
        <v>13</v>
      </c>
      <c r="C4669">
        <v>0.13985929999999999</v>
      </c>
      <c r="D4669">
        <v>9.1676369999999993E-2</v>
      </c>
      <c r="E4669">
        <v>-0.23890400000000001</v>
      </c>
      <c r="F4669" t="s">
        <v>6735</v>
      </c>
      <c r="G4669">
        <v>3.856041131</v>
      </c>
      <c r="H4669" s="1" t="s">
        <v>21</v>
      </c>
      <c r="I4669" s="1" t="s">
        <v>21</v>
      </c>
      <c r="J4669" s="1" t="s">
        <v>21</v>
      </c>
      <c r="L4669" s="1" t="s">
        <v>21</v>
      </c>
      <c r="N4669" t="s">
        <v>32</v>
      </c>
    </row>
    <row r="4670" spans="1:14" x14ac:dyDescent="0.4">
      <c r="A4670" t="s">
        <v>5072</v>
      </c>
      <c r="B4670">
        <v>3</v>
      </c>
      <c r="C4670">
        <v>-0.13154299999999999</v>
      </c>
      <c r="D4670">
        <v>0.2283869</v>
      </c>
      <c r="E4670">
        <v>3.8371939999999999E-3</v>
      </c>
      <c r="F4670" t="s">
        <v>6735</v>
      </c>
      <c r="G4670">
        <v>8.5470085470000008</v>
      </c>
      <c r="H4670" s="1" t="s">
        <v>21</v>
      </c>
      <c r="I4670" s="1" t="s">
        <v>21</v>
      </c>
      <c r="J4670" s="1" t="s">
        <v>21</v>
      </c>
      <c r="L4670" s="1" t="s">
        <v>21</v>
      </c>
      <c r="N4670" t="s">
        <v>28</v>
      </c>
    </row>
    <row r="4671" spans="1:14" x14ac:dyDescent="0.4">
      <c r="A4671" t="s">
        <v>5073</v>
      </c>
      <c r="B4671">
        <v>10</v>
      </c>
      <c r="C4671">
        <v>0.1093658</v>
      </c>
      <c r="D4671">
        <v>0.1770803</v>
      </c>
      <c r="E4671">
        <v>-0.18194170000000001</v>
      </c>
      <c r="F4671" t="s">
        <v>6735</v>
      </c>
      <c r="G4671">
        <v>5.3763440859999996</v>
      </c>
      <c r="H4671" s="1" t="s">
        <v>21</v>
      </c>
      <c r="J4671" s="1" t="s">
        <v>21</v>
      </c>
      <c r="L4671" s="1" t="s">
        <v>21</v>
      </c>
      <c r="N4671" t="s">
        <v>143</v>
      </c>
    </row>
    <row r="4672" spans="1:14" x14ac:dyDescent="0.4">
      <c r="A4672" t="s">
        <v>5074</v>
      </c>
      <c r="B4672">
        <v>12</v>
      </c>
      <c r="C4672">
        <v>0.79682620000000004</v>
      </c>
      <c r="D4672">
        <v>1.310444E-3</v>
      </c>
      <c r="E4672">
        <v>-1.2443390000000001</v>
      </c>
      <c r="F4672" t="s">
        <v>6736</v>
      </c>
      <c r="G4672">
        <v>42.950108460000003</v>
      </c>
      <c r="H4672" s="1" t="s">
        <v>21</v>
      </c>
      <c r="I4672" s="1" t="s">
        <v>21</v>
      </c>
      <c r="J4672" s="1" t="s">
        <v>21</v>
      </c>
      <c r="L4672" s="1" t="s">
        <v>21</v>
      </c>
      <c r="N4672" t="s">
        <v>143</v>
      </c>
    </row>
    <row r="4673" spans="1:14" x14ac:dyDescent="0.4">
      <c r="A4673" t="s">
        <v>5075</v>
      </c>
      <c r="B4673">
        <v>24</v>
      </c>
      <c r="C4673">
        <v>0.2478622</v>
      </c>
      <c r="D4673">
        <v>3.855273E-2</v>
      </c>
      <c r="E4673">
        <v>-0.75774680000000005</v>
      </c>
      <c r="F4673" t="s">
        <v>6735</v>
      </c>
      <c r="G4673">
        <v>22.513492679999999</v>
      </c>
      <c r="H4673" s="1" t="s">
        <v>21</v>
      </c>
      <c r="I4673" s="1" t="s">
        <v>21</v>
      </c>
      <c r="J4673" s="1" t="s">
        <v>21</v>
      </c>
      <c r="L4673" s="1" t="s">
        <v>21</v>
      </c>
      <c r="M4673" s="1" t="s">
        <v>21</v>
      </c>
      <c r="N4673" t="s">
        <v>143</v>
      </c>
    </row>
    <row r="4674" spans="1:14" x14ac:dyDescent="0.4">
      <c r="A4674" t="s">
        <v>5076</v>
      </c>
      <c r="B4674">
        <v>11</v>
      </c>
      <c r="C4674">
        <v>0.96192049999999996</v>
      </c>
      <c r="D4674">
        <v>1.476481E-2</v>
      </c>
      <c r="E4674">
        <v>-1.2134959999999999</v>
      </c>
      <c r="F4674" t="s">
        <v>6736</v>
      </c>
      <c r="G4674">
        <v>77.30496454</v>
      </c>
      <c r="H4674" s="1" t="s">
        <v>21</v>
      </c>
      <c r="I4674" s="1" t="s">
        <v>21</v>
      </c>
      <c r="K4674" s="1" t="s">
        <v>21</v>
      </c>
      <c r="L4674" s="1" t="s">
        <v>21</v>
      </c>
      <c r="M4674" s="1" t="s">
        <v>21</v>
      </c>
      <c r="N4674" t="s">
        <v>97</v>
      </c>
    </row>
    <row r="4675" spans="1:14" x14ac:dyDescent="0.4">
      <c r="A4675" t="s">
        <v>5077</v>
      </c>
      <c r="B4675">
        <v>14</v>
      </c>
      <c r="C4675">
        <v>1.6257010000000001</v>
      </c>
      <c r="D4675">
        <v>1.1264619999999999E-3</v>
      </c>
      <c r="E4675">
        <v>-2.0071750000000002</v>
      </c>
      <c r="F4675" t="s">
        <v>6736</v>
      </c>
      <c r="G4675">
        <v>50</v>
      </c>
      <c r="H4675" s="1" t="s">
        <v>21</v>
      </c>
      <c r="I4675" s="1" t="s">
        <v>21</v>
      </c>
      <c r="J4675" s="1" t="s">
        <v>21</v>
      </c>
      <c r="L4675" s="1" t="s">
        <v>21</v>
      </c>
      <c r="M4675" s="1" t="s">
        <v>21</v>
      </c>
      <c r="N4675" t="s">
        <v>143</v>
      </c>
    </row>
    <row r="4676" spans="1:14" x14ac:dyDescent="0.4">
      <c r="A4676" t="s">
        <v>5078</v>
      </c>
      <c r="B4676">
        <v>5</v>
      </c>
      <c r="C4676">
        <v>1.0204150000000001</v>
      </c>
      <c r="D4676">
        <v>1.4246969999999999E-2</v>
      </c>
      <c r="E4676">
        <v>-1.579399</v>
      </c>
      <c r="F4676" t="s">
        <v>6736</v>
      </c>
      <c r="G4676" t="s">
        <v>15</v>
      </c>
    </row>
    <row r="4677" spans="1:14" x14ac:dyDescent="0.4">
      <c r="A4677" t="s">
        <v>5079</v>
      </c>
      <c r="B4677">
        <v>11</v>
      </c>
      <c r="C4677">
        <v>0.8515528</v>
      </c>
      <c r="D4677">
        <v>9.9900399999999995E-4</v>
      </c>
      <c r="E4677">
        <v>-1.4616610000000001</v>
      </c>
      <c r="F4677" t="s">
        <v>6736</v>
      </c>
      <c r="G4677">
        <v>51.75438596</v>
      </c>
      <c r="I4677" s="1" t="s">
        <v>21</v>
      </c>
      <c r="J4677" s="1" t="s">
        <v>21</v>
      </c>
      <c r="K4677" s="1" t="s">
        <v>21</v>
      </c>
      <c r="L4677" s="1" t="s">
        <v>21</v>
      </c>
      <c r="M4677" s="1" t="s">
        <v>21</v>
      </c>
      <c r="N4677" t="s">
        <v>68</v>
      </c>
    </row>
    <row r="4678" spans="1:14" x14ac:dyDescent="0.4">
      <c r="A4678" t="s">
        <v>5080</v>
      </c>
      <c r="B4678">
        <v>13</v>
      </c>
      <c r="C4678">
        <v>0.59628020000000004</v>
      </c>
      <c r="D4678">
        <v>8.1364060000000002E-2</v>
      </c>
      <c r="E4678">
        <v>-1.1079030000000001</v>
      </c>
      <c r="F4678" t="s">
        <v>6735</v>
      </c>
      <c r="G4678">
        <v>18.94736842</v>
      </c>
      <c r="H4678" s="1" t="s">
        <v>21</v>
      </c>
      <c r="I4678" s="1" t="s">
        <v>21</v>
      </c>
      <c r="J4678" s="1" t="s">
        <v>21</v>
      </c>
      <c r="L4678" s="1" t="s">
        <v>21</v>
      </c>
      <c r="N4678" t="s">
        <v>85</v>
      </c>
    </row>
    <row r="4679" spans="1:14" x14ac:dyDescent="0.4">
      <c r="A4679" t="s">
        <v>5081</v>
      </c>
      <c r="B4679">
        <v>7</v>
      </c>
      <c r="C4679">
        <v>1.091189</v>
      </c>
      <c r="D4679">
        <v>1.430502E-2</v>
      </c>
      <c r="E4679">
        <v>-1.809407</v>
      </c>
      <c r="F4679" t="s">
        <v>6736</v>
      </c>
      <c r="G4679">
        <v>41.095890410000003</v>
      </c>
      <c r="H4679" s="1" t="s">
        <v>21</v>
      </c>
      <c r="I4679" s="1" t="s">
        <v>21</v>
      </c>
      <c r="K4679" s="1" t="s">
        <v>21</v>
      </c>
      <c r="L4679" s="1" t="s">
        <v>21</v>
      </c>
      <c r="N4679" t="s">
        <v>143</v>
      </c>
    </row>
    <row r="4680" spans="1:14" x14ac:dyDescent="0.4">
      <c r="A4680" t="s">
        <v>5082</v>
      </c>
      <c r="B4680">
        <v>5</v>
      </c>
      <c r="C4680">
        <v>7.4145390000000005E-2</v>
      </c>
      <c r="D4680">
        <v>0.37312699999999999</v>
      </c>
      <c r="E4680">
        <v>-0.34476509999999999</v>
      </c>
      <c r="F4680" t="s">
        <v>6735</v>
      </c>
      <c r="G4680">
        <v>34.289276809999997</v>
      </c>
      <c r="H4680" s="1" t="s">
        <v>21</v>
      </c>
      <c r="I4680" s="1" t="s">
        <v>21</v>
      </c>
      <c r="J4680" s="1" t="s">
        <v>21</v>
      </c>
      <c r="K4680" s="1" t="s">
        <v>21</v>
      </c>
      <c r="L4680" s="1" t="s">
        <v>21</v>
      </c>
      <c r="N4680" t="s">
        <v>3635</v>
      </c>
    </row>
    <row r="4681" spans="1:14" x14ac:dyDescent="0.4">
      <c r="A4681" t="s">
        <v>5083</v>
      </c>
      <c r="B4681">
        <v>12</v>
      </c>
      <c r="C4681">
        <v>8.23126E-2</v>
      </c>
      <c r="D4681">
        <v>0.30795699999999998</v>
      </c>
      <c r="E4681">
        <v>-0.46757510000000002</v>
      </c>
      <c r="F4681" t="s">
        <v>6735</v>
      </c>
      <c r="G4681">
        <v>36.643025999999999</v>
      </c>
      <c r="H4681" s="1" t="s">
        <v>21</v>
      </c>
      <c r="I4681" s="1" t="s">
        <v>21</v>
      </c>
      <c r="K4681" s="1" t="s">
        <v>21</v>
      </c>
      <c r="L4681" s="1" t="s">
        <v>21</v>
      </c>
      <c r="N4681" t="s">
        <v>5084</v>
      </c>
    </row>
    <row r="4682" spans="1:14" x14ac:dyDescent="0.4">
      <c r="A4682" t="s">
        <v>5085</v>
      </c>
      <c r="B4682">
        <v>14</v>
      </c>
      <c r="C4682">
        <v>1.6792519999999998E-2</v>
      </c>
      <c r="D4682">
        <v>0.97066580000000002</v>
      </c>
      <c r="E4682">
        <v>-1.031474</v>
      </c>
      <c r="F4682" t="s">
        <v>6735</v>
      </c>
      <c r="G4682">
        <v>69.396252599999997</v>
      </c>
      <c r="H4682" s="1" t="s">
        <v>21</v>
      </c>
      <c r="I4682" s="1" t="s">
        <v>21</v>
      </c>
      <c r="K4682" s="1" t="s">
        <v>21</v>
      </c>
      <c r="L4682" s="1" t="s">
        <v>21</v>
      </c>
      <c r="M4682" s="1" t="s">
        <v>21</v>
      </c>
      <c r="N4682" t="s">
        <v>80</v>
      </c>
    </row>
    <row r="4683" spans="1:14" x14ac:dyDescent="0.4">
      <c r="A4683" t="s">
        <v>5086</v>
      </c>
      <c r="B4683">
        <v>21</v>
      </c>
      <c r="C4683">
        <v>1.4966630000000001</v>
      </c>
      <c r="D4683">
        <v>1.823454E-3</v>
      </c>
      <c r="E4683">
        <v>-2.2532809999999999</v>
      </c>
      <c r="F4683" t="s">
        <v>6736</v>
      </c>
      <c r="G4683">
        <v>49.591836729999997</v>
      </c>
      <c r="H4683" s="1" t="s">
        <v>21</v>
      </c>
      <c r="I4683" s="1" t="s">
        <v>21</v>
      </c>
      <c r="J4683" s="1" t="s">
        <v>21</v>
      </c>
      <c r="K4683" s="1" t="s">
        <v>21</v>
      </c>
      <c r="L4683" s="1" t="s">
        <v>21</v>
      </c>
      <c r="M4683" s="1" t="s">
        <v>21</v>
      </c>
      <c r="N4683" t="s">
        <v>143</v>
      </c>
    </row>
    <row r="4684" spans="1:14" x14ac:dyDescent="0.4">
      <c r="A4684" t="s">
        <v>5087</v>
      </c>
      <c r="B4684">
        <v>3</v>
      </c>
      <c r="C4684">
        <v>-1.1329459999999999E-3</v>
      </c>
      <c r="D4684">
        <v>0.9866355</v>
      </c>
      <c r="E4684">
        <v>-0.23531060000000001</v>
      </c>
      <c r="F4684" t="s">
        <v>6735</v>
      </c>
      <c r="G4684">
        <v>8.8541666669999994</v>
      </c>
      <c r="H4684" s="1" t="s">
        <v>21</v>
      </c>
      <c r="L4684" s="1" t="s">
        <v>21</v>
      </c>
    </row>
    <row r="4685" spans="1:14" x14ac:dyDescent="0.4">
      <c r="A4685" t="s">
        <v>5088</v>
      </c>
      <c r="B4685">
        <v>4</v>
      </c>
      <c r="C4685">
        <v>0.26140400000000003</v>
      </c>
      <c r="D4685">
        <v>0.10387</v>
      </c>
      <c r="E4685">
        <v>-0.94512549999999995</v>
      </c>
      <c r="F4685" t="s">
        <v>6735</v>
      </c>
      <c r="G4685">
        <v>82.035928139999996</v>
      </c>
      <c r="H4685" s="1" t="s">
        <v>21</v>
      </c>
      <c r="I4685" s="1" t="s">
        <v>21</v>
      </c>
      <c r="L4685" s="1" t="s">
        <v>21</v>
      </c>
      <c r="N4685" t="s">
        <v>250</v>
      </c>
    </row>
    <row r="4686" spans="1:14" x14ac:dyDescent="0.4">
      <c r="A4686" t="s">
        <v>5089</v>
      </c>
      <c r="B4686">
        <v>4</v>
      </c>
      <c r="C4686">
        <v>0.13539760000000001</v>
      </c>
      <c r="D4686">
        <v>0.21410750000000001</v>
      </c>
      <c r="E4686">
        <v>-0.57531469999999996</v>
      </c>
      <c r="F4686" t="s">
        <v>6735</v>
      </c>
      <c r="G4686">
        <v>60.599078339999998</v>
      </c>
      <c r="J4686" s="1" t="s">
        <v>21</v>
      </c>
      <c r="K4686" s="1" t="s">
        <v>21</v>
      </c>
      <c r="L4686" s="1" t="s">
        <v>21</v>
      </c>
      <c r="N4686" t="s">
        <v>5090</v>
      </c>
    </row>
    <row r="4687" spans="1:14" x14ac:dyDescent="0.4">
      <c r="A4687" t="s">
        <v>5091</v>
      </c>
      <c r="B4687">
        <v>7</v>
      </c>
      <c r="C4687">
        <v>0.20316319999999999</v>
      </c>
      <c r="D4687">
        <v>0.2283869</v>
      </c>
      <c r="E4687">
        <v>0.38891769999999998</v>
      </c>
      <c r="F4687" t="s">
        <v>6735</v>
      </c>
      <c r="G4687">
        <v>17.32851986</v>
      </c>
      <c r="H4687" s="1" t="s">
        <v>21</v>
      </c>
      <c r="L4687" s="1" t="s">
        <v>21</v>
      </c>
      <c r="N4687" t="s">
        <v>24</v>
      </c>
    </row>
    <row r="4688" spans="1:14" x14ac:dyDescent="0.4">
      <c r="A4688" t="s">
        <v>5092</v>
      </c>
      <c r="B4688">
        <v>8</v>
      </c>
      <c r="C4688">
        <v>-0.1729011</v>
      </c>
      <c r="D4688">
        <v>8.4117890000000001E-2</v>
      </c>
      <c r="E4688">
        <v>0.17660790000000001</v>
      </c>
      <c r="F4688" t="s">
        <v>6735</v>
      </c>
      <c r="G4688">
        <v>0</v>
      </c>
      <c r="H4688" s="1" t="s">
        <v>21</v>
      </c>
      <c r="I4688" s="1" t="s">
        <v>21</v>
      </c>
      <c r="J4688" s="1" t="s">
        <v>21</v>
      </c>
      <c r="L4688" s="1" t="s">
        <v>21</v>
      </c>
      <c r="N4688" t="s">
        <v>85</v>
      </c>
    </row>
    <row r="4689" spans="1:14" x14ac:dyDescent="0.4">
      <c r="A4689" t="s">
        <v>5093</v>
      </c>
      <c r="B4689">
        <v>21</v>
      </c>
      <c r="C4689">
        <v>8.8100570000000003E-2</v>
      </c>
      <c r="D4689">
        <v>0.35652329999999999</v>
      </c>
      <c r="E4689">
        <v>0.17066439999999999</v>
      </c>
      <c r="F4689" t="s">
        <v>6735</v>
      </c>
      <c r="G4689">
        <v>0</v>
      </c>
      <c r="H4689" s="1" t="s">
        <v>21</v>
      </c>
      <c r="I4689" s="1" t="s">
        <v>21</v>
      </c>
      <c r="J4689" s="1" t="s">
        <v>21</v>
      </c>
      <c r="L4689" s="1" t="s">
        <v>21</v>
      </c>
      <c r="N4689" t="s">
        <v>134</v>
      </c>
    </row>
    <row r="4690" spans="1:14" x14ac:dyDescent="0.4">
      <c r="A4690" t="s">
        <v>5094</v>
      </c>
      <c r="B4690">
        <v>2</v>
      </c>
      <c r="C4690">
        <v>-0.1045036</v>
      </c>
      <c r="D4690">
        <v>0.24760950000000001</v>
      </c>
      <c r="E4690">
        <v>-7.1270200000000006E-2</v>
      </c>
      <c r="F4690" t="s">
        <v>6735</v>
      </c>
      <c r="G4690">
        <v>25.184577520000001</v>
      </c>
      <c r="H4690" s="1" t="s">
        <v>21</v>
      </c>
      <c r="L4690" s="1" t="s">
        <v>21</v>
      </c>
      <c r="N4690" t="s">
        <v>5095</v>
      </c>
    </row>
    <row r="4691" spans="1:14" x14ac:dyDescent="0.4">
      <c r="A4691" t="s">
        <v>5096</v>
      </c>
      <c r="B4691">
        <v>20</v>
      </c>
      <c r="C4691">
        <v>6.7517019999999997E-2</v>
      </c>
      <c r="D4691">
        <v>0.28870990000000002</v>
      </c>
      <c r="E4691">
        <v>-0.147177</v>
      </c>
      <c r="F4691" t="s">
        <v>6735</v>
      </c>
      <c r="G4691">
        <v>56.338028170000001</v>
      </c>
      <c r="H4691" s="1" t="s">
        <v>21</v>
      </c>
      <c r="I4691" s="1" t="s">
        <v>21</v>
      </c>
      <c r="J4691" s="1" t="s">
        <v>21</v>
      </c>
      <c r="L4691" s="1" t="s">
        <v>21</v>
      </c>
      <c r="M4691" s="1" t="s">
        <v>21</v>
      </c>
      <c r="N4691" t="s">
        <v>102</v>
      </c>
    </row>
    <row r="4692" spans="1:14" x14ac:dyDescent="0.4">
      <c r="A4692" t="s">
        <v>5097</v>
      </c>
      <c r="B4692">
        <v>6</v>
      </c>
      <c r="C4692">
        <v>-4.7514239999999999E-2</v>
      </c>
      <c r="D4692">
        <v>0.53457010000000005</v>
      </c>
      <c r="E4692">
        <v>8.6302229999999994E-2</v>
      </c>
      <c r="F4692" t="s">
        <v>6735</v>
      </c>
      <c r="G4692">
        <v>35.620915029999999</v>
      </c>
      <c r="H4692" s="1" t="s">
        <v>21</v>
      </c>
      <c r="I4692" s="1" t="s">
        <v>21</v>
      </c>
      <c r="K4692" s="1" t="s">
        <v>21</v>
      </c>
      <c r="L4692" s="1" t="s">
        <v>21</v>
      </c>
      <c r="N4692" t="s">
        <v>165</v>
      </c>
    </row>
    <row r="4693" spans="1:14" x14ac:dyDescent="0.4">
      <c r="A4693" t="s">
        <v>5098</v>
      </c>
      <c r="B4693">
        <v>3</v>
      </c>
      <c r="C4693">
        <v>-6.3414150000000002E-2</v>
      </c>
      <c r="D4693">
        <v>0.56073150000000005</v>
      </c>
      <c r="E4693">
        <v>0.2077252</v>
      </c>
      <c r="F4693" t="s">
        <v>6735</v>
      </c>
      <c r="G4693">
        <v>17.051509769100001</v>
      </c>
      <c r="H4693" s="1" t="s">
        <v>21</v>
      </c>
      <c r="J4693" s="1" t="s">
        <v>21</v>
      </c>
      <c r="L4693" s="1" t="s">
        <v>21</v>
      </c>
      <c r="N4693" t="s">
        <v>190</v>
      </c>
    </row>
    <row r="4694" spans="1:14" x14ac:dyDescent="0.4">
      <c r="A4694" t="s">
        <v>5099</v>
      </c>
      <c r="B4694">
        <v>6</v>
      </c>
      <c r="C4694">
        <v>-0.1078519</v>
      </c>
      <c r="D4694">
        <v>0.21718709999999999</v>
      </c>
      <c r="E4694">
        <v>0.1246478</v>
      </c>
      <c r="F4694" t="s">
        <v>6735</v>
      </c>
      <c r="G4694">
        <v>27.81007752</v>
      </c>
      <c r="H4694" s="1" t="s">
        <v>21</v>
      </c>
      <c r="I4694" s="1" t="s">
        <v>21</v>
      </c>
      <c r="J4694" s="1" t="s">
        <v>21</v>
      </c>
      <c r="L4694" s="1" t="s">
        <v>21</v>
      </c>
      <c r="M4694" s="1" t="s">
        <v>21</v>
      </c>
      <c r="N4694" t="s">
        <v>286</v>
      </c>
    </row>
    <row r="4695" spans="1:14" x14ac:dyDescent="0.4">
      <c r="A4695" t="s">
        <v>5100</v>
      </c>
      <c r="B4695">
        <v>4</v>
      </c>
      <c r="C4695">
        <v>-0.1554731</v>
      </c>
      <c r="D4695">
        <v>0.14700940000000001</v>
      </c>
      <c r="E4695">
        <v>-7.9216490000000001E-2</v>
      </c>
      <c r="F4695" t="s">
        <v>6735</v>
      </c>
      <c r="G4695">
        <v>41.778523489999998</v>
      </c>
      <c r="H4695" s="1" t="s">
        <v>21</v>
      </c>
      <c r="I4695" s="1" t="s">
        <v>21</v>
      </c>
      <c r="L4695" s="1" t="s">
        <v>21</v>
      </c>
      <c r="M4695" s="1" t="s">
        <v>21</v>
      </c>
      <c r="N4695" t="s">
        <v>286</v>
      </c>
    </row>
    <row r="4696" spans="1:14" x14ac:dyDescent="0.4">
      <c r="A4696" t="s">
        <v>5101</v>
      </c>
      <c r="B4696">
        <v>8</v>
      </c>
      <c r="C4696">
        <v>-1.56131E-2</v>
      </c>
      <c r="D4696">
        <v>0.87870150000000002</v>
      </c>
      <c r="E4696">
        <v>-0.11859500000000001</v>
      </c>
      <c r="F4696" t="s">
        <v>6735</v>
      </c>
      <c r="G4696">
        <v>0</v>
      </c>
      <c r="L4696" s="1" t="s">
        <v>21</v>
      </c>
    </row>
    <row r="4697" spans="1:14" x14ac:dyDescent="0.4">
      <c r="A4697" t="s">
        <v>5102</v>
      </c>
      <c r="B4697">
        <v>4</v>
      </c>
      <c r="C4697">
        <v>-8.3781370000000008E-3</v>
      </c>
      <c r="D4697">
        <v>0.97940249999999995</v>
      </c>
      <c r="E4697">
        <v>5.6624380000000002E-2</v>
      </c>
      <c r="F4697" t="s">
        <v>6735</v>
      </c>
      <c r="G4697">
        <v>17.14285714</v>
      </c>
      <c r="L4697" s="1" t="s">
        <v>21</v>
      </c>
    </row>
    <row r="4698" spans="1:14" x14ac:dyDescent="0.4">
      <c r="A4698" t="s">
        <v>5103</v>
      </c>
      <c r="B4698">
        <v>21</v>
      </c>
      <c r="C4698">
        <v>-9.3328540000000001E-2</v>
      </c>
      <c r="D4698">
        <v>0.27359129999999998</v>
      </c>
      <c r="E4698">
        <v>0.1632942</v>
      </c>
      <c r="F4698" t="s">
        <v>6735</v>
      </c>
      <c r="G4698">
        <v>21.610169490000001</v>
      </c>
      <c r="H4698" s="1" t="s">
        <v>21</v>
      </c>
      <c r="I4698" s="1" t="s">
        <v>21</v>
      </c>
      <c r="J4698" s="1" t="s">
        <v>21</v>
      </c>
      <c r="L4698" s="1" t="s">
        <v>21</v>
      </c>
      <c r="N4698" t="s">
        <v>260</v>
      </c>
    </row>
    <row r="4699" spans="1:14" x14ac:dyDescent="0.4">
      <c r="A4699" t="s">
        <v>5104</v>
      </c>
      <c r="B4699">
        <v>6</v>
      </c>
      <c r="C4699">
        <v>-0.1217362</v>
      </c>
      <c r="D4699">
        <v>0.19188060000000001</v>
      </c>
      <c r="E4699">
        <v>-8.3485320000000005E-3</v>
      </c>
      <c r="F4699" t="s">
        <v>6735</v>
      </c>
      <c r="G4699" t="s">
        <v>15</v>
      </c>
      <c r="I4699" s="1" t="s">
        <v>21</v>
      </c>
      <c r="L4699" s="1" t="s">
        <v>21</v>
      </c>
      <c r="N4699" t="s">
        <v>80</v>
      </c>
    </row>
    <row r="4700" spans="1:14" x14ac:dyDescent="0.4">
      <c r="A4700" t="s">
        <v>5105</v>
      </c>
      <c r="B4700">
        <v>2</v>
      </c>
      <c r="C4700">
        <v>-0.2153669</v>
      </c>
      <c r="D4700">
        <v>0.1477444</v>
      </c>
      <c r="E4700">
        <v>-0.1242433</v>
      </c>
      <c r="F4700" t="s">
        <v>6735</v>
      </c>
      <c r="G4700">
        <v>22.1859706362</v>
      </c>
      <c r="H4700" s="1" t="s">
        <v>21</v>
      </c>
      <c r="I4700" s="1" t="s">
        <v>21</v>
      </c>
      <c r="L4700" s="1" t="s">
        <v>21</v>
      </c>
      <c r="N4700" t="s">
        <v>246</v>
      </c>
    </row>
    <row r="4701" spans="1:14" x14ac:dyDescent="0.4">
      <c r="A4701" t="s">
        <v>5106</v>
      </c>
      <c r="B4701">
        <v>3</v>
      </c>
      <c r="C4701">
        <v>-0.13325010000000001</v>
      </c>
      <c r="D4701">
        <v>0.10346470000000001</v>
      </c>
      <c r="E4701">
        <v>0.1820542</v>
      </c>
      <c r="F4701" t="s">
        <v>6735</v>
      </c>
      <c r="G4701">
        <v>51.662971175199999</v>
      </c>
      <c r="H4701" s="1" t="s">
        <v>21</v>
      </c>
      <c r="L4701" s="1" t="s">
        <v>21</v>
      </c>
      <c r="N4701" t="s">
        <v>32</v>
      </c>
    </row>
    <row r="4702" spans="1:14" x14ac:dyDescent="0.4">
      <c r="A4702" t="s">
        <v>5107</v>
      </c>
      <c r="B4702">
        <v>19</v>
      </c>
      <c r="C4702">
        <v>-2.7233429999999999E-2</v>
      </c>
      <c r="D4702">
        <v>0.72681110000000004</v>
      </c>
      <c r="E4702">
        <v>8.382792E-2</v>
      </c>
      <c r="F4702" t="s">
        <v>6735</v>
      </c>
      <c r="G4702">
        <v>1.5350877190000001</v>
      </c>
      <c r="H4702" s="1" t="s">
        <v>21</v>
      </c>
      <c r="I4702" s="1" t="s">
        <v>21</v>
      </c>
      <c r="K4702" s="1" t="s">
        <v>21</v>
      </c>
      <c r="L4702" s="1" t="s">
        <v>21</v>
      </c>
      <c r="N4702" t="s">
        <v>28</v>
      </c>
    </row>
    <row r="4703" spans="1:14" x14ac:dyDescent="0.4">
      <c r="A4703" t="s">
        <v>5108</v>
      </c>
      <c r="B4703">
        <v>29</v>
      </c>
      <c r="C4703">
        <v>-5.9052500000000001E-2</v>
      </c>
      <c r="D4703">
        <v>0.37501620000000002</v>
      </c>
      <c r="E4703">
        <v>0.14830550000000001</v>
      </c>
      <c r="F4703" t="s">
        <v>6735</v>
      </c>
      <c r="G4703">
        <v>0</v>
      </c>
      <c r="H4703" s="1" t="s">
        <v>21</v>
      </c>
      <c r="I4703" s="1" t="s">
        <v>21</v>
      </c>
      <c r="J4703" s="1" t="s">
        <v>21</v>
      </c>
      <c r="K4703" s="1" t="s">
        <v>21</v>
      </c>
      <c r="L4703" s="1" t="s">
        <v>21</v>
      </c>
      <c r="N4703" t="s">
        <v>348</v>
      </c>
    </row>
    <row r="4704" spans="1:14" x14ac:dyDescent="0.4">
      <c r="A4704" t="s">
        <v>5109</v>
      </c>
      <c r="B4704">
        <v>5</v>
      </c>
      <c r="C4704">
        <v>1.9210629999999999E-2</v>
      </c>
      <c r="D4704">
        <v>0.8195924</v>
      </c>
      <c r="E4704">
        <v>0.34830719999999998</v>
      </c>
      <c r="F4704" t="s">
        <v>6735</v>
      </c>
      <c r="G4704">
        <v>35.390946499999998</v>
      </c>
      <c r="H4704" s="1" t="s">
        <v>21</v>
      </c>
      <c r="L4704" s="1" t="s">
        <v>21</v>
      </c>
    </row>
    <row r="4705" spans="1:14" x14ac:dyDescent="0.4">
      <c r="A4705" t="s">
        <v>5110</v>
      </c>
      <c r="B4705">
        <v>2</v>
      </c>
      <c r="C4705">
        <v>-9.5306849999999999E-2</v>
      </c>
      <c r="D4705">
        <v>0.38286829999999999</v>
      </c>
      <c r="E4705">
        <v>0.1010055</v>
      </c>
      <c r="F4705" t="s">
        <v>6735</v>
      </c>
      <c r="G4705">
        <v>0</v>
      </c>
      <c r="H4705" s="1" t="s">
        <v>21</v>
      </c>
    </row>
    <row r="4706" spans="1:14" x14ac:dyDescent="0.4">
      <c r="A4706" t="s">
        <v>5111</v>
      </c>
      <c r="B4706">
        <v>2</v>
      </c>
      <c r="C4706">
        <v>0.30067769999999999</v>
      </c>
      <c r="D4706">
        <v>8.0588010000000002E-2</v>
      </c>
      <c r="E4706">
        <v>0.23405010000000001</v>
      </c>
      <c r="F4706" t="s">
        <v>6735</v>
      </c>
      <c r="G4706">
        <v>23.404255320000001</v>
      </c>
      <c r="I4706" s="1" t="s">
        <v>21</v>
      </c>
      <c r="L4706" s="1" t="s">
        <v>21</v>
      </c>
      <c r="N4706" t="s">
        <v>314</v>
      </c>
    </row>
    <row r="4707" spans="1:14" x14ac:dyDescent="0.4">
      <c r="A4707" t="s">
        <v>5112</v>
      </c>
      <c r="B4707">
        <v>3</v>
      </c>
      <c r="C4707">
        <v>-0.15098809999999999</v>
      </c>
      <c r="D4707">
        <v>0.17843800000000001</v>
      </c>
      <c r="E4707">
        <v>0.17311119999999999</v>
      </c>
      <c r="F4707" t="s">
        <v>6735</v>
      </c>
      <c r="G4707">
        <v>28.354978355</v>
      </c>
      <c r="H4707" s="1" t="s">
        <v>21</v>
      </c>
      <c r="K4707" s="1" t="s">
        <v>21</v>
      </c>
      <c r="L4707" s="1" t="s">
        <v>21</v>
      </c>
      <c r="N4707" t="s">
        <v>236</v>
      </c>
    </row>
    <row r="4708" spans="1:14" x14ac:dyDescent="0.4">
      <c r="A4708" t="s">
        <v>5113</v>
      </c>
      <c r="B4708">
        <v>3</v>
      </c>
      <c r="C4708">
        <v>-0.13984240000000001</v>
      </c>
      <c r="D4708">
        <v>9.1795169999999995E-2</v>
      </c>
      <c r="E4708">
        <v>0.26447680000000001</v>
      </c>
      <c r="F4708" t="s">
        <v>6735</v>
      </c>
      <c r="G4708">
        <v>45.966228889999996</v>
      </c>
      <c r="H4708" s="1" t="s">
        <v>21</v>
      </c>
      <c r="I4708" s="1" t="s">
        <v>21</v>
      </c>
      <c r="J4708" s="1" t="s">
        <v>21</v>
      </c>
      <c r="L4708" s="1" t="s">
        <v>21</v>
      </c>
      <c r="N4708" t="s">
        <v>85</v>
      </c>
    </row>
    <row r="4709" spans="1:14" x14ac:dyDescent="0.4">
      <c r="A4709" t="s">
        <v>5114</v>
      </c>
      <c r="B4709">
        <v>2</v>
      </c>
      <c r="C4709">
        <v>8.6466059999999997E-2</v>
      </c>
      <c r="D4709">
        <v>0.63546709999999995</v>
      </c>
      <c r="E4709">
        <v>0.25158540000000001</v>
      </c>
      <c r="F4709" t="s">
        <v>6735</v>
      </c>
      <c r="G4709" t="s">
        <v>15</v>
      </c>
      <c r="H4709" s="1" t="s">
        <v>21</v>
      </c>
      <c r="J4709" s="1" t="s">
        <v>21</v>
      </c>
      <c r="L4709" s="1" t="s">
        <v>21</v>
      </c>
      <c r="N4709" t="s">
        <v>80</v>
      </c>
    </row>
    <row r="4710" spans="1:14" x14ac:dyDescent="0.4">
      <c r="A4710" t="s">
        <v>5115</v>
      </c>
      <c r="B4710">
        <v>4</v>
      </c>
      <c r="C4710">
        <v>0.34528330000000002</v>
      </c>
      <c r="D4710">
        <v>0.1018645</v>
      </c>
      <c r="E4710">
        <v>-0.56055410000000006</v>
      </c>
      <c r="F4710" t="s">
        <v>6735</v>
      </c>
      <c r="G4710">
        <v>0</v>
      </c>
      <c r="H4710" s="1" t="s">
        <v>21</v>
      </c>
      <c r="I4710" s="1" t="s">
        <v>21</v>
      </c>
      <c r="L4710" s="1" t="s">
        <v>21</v>
      </c>
      <c r="N4710" t="s">
        <v>35</v>
      </c>
    </row>
    <row r="4711" spans="1:14" x14ac:dyDescent="0.4">
      <c r="A4711" t="s">
        <v>5116</v>
      </c>
      <c r="B4711">
        <v>4</v>
      </c>
      <c r="C4711">
        <v>0.3427114</v>
      </c>
      <c r="D4711">
        <v>0.18784029999999999</v>
      </c>
      <c r="E4711">
        <v>-1.035739</v>
      </c>
      <c r="F4711" t="s">
        <v>6735</v>
      </c>
      <c r="G4711">
        <v>0</v>
      </c>
      <c r="H4711" s="1" t="s">
        <v>21</v>
      </c>
      <c r="I4711" s="1" t="s">
        <v>21</v>
      </c>
      <c r="J4711" s="1" t="s">
        <v>21</v>
      </c>
      <c r="L4711" s="1" t="s">
        <v>21</v>
      </c>
    </row>
    <row r="4712" spans="1:14" x14ac:dyDescent="0.4">
      <c r="A4712" t="s">
        <v>5117</v>
      </c>
      <c r="B4712">
        <v>5</v>
      </c>
      <c r="C4712">
        <v>0.29358859999999998</v>
      </c>
      <c r="D4712">
        <v>0.26315309999999997</v>
      </c>
      <c r="E4712">
        <v>-0.42055690000000001</v>
      </c>
      <c r="F4712" t="s">
        <v>6735</v>
      </c>
      <c r="G4712">
        <v>6.1224489799999997</v>
      </c>
      <c r="H4712" s="1" t="s">
        <v>21</v>
      </c>
      <c r="L4712" s="1" t="s">
        <v>21</v>
      </c>
      <c r="N4712" t="s">
        <v>5118</v>
      </c>
    </row>
    <row r="4713" spans="1:14" x14ac:dyDescent="0.4">
      <c r="A4713" t="s">
        <v>5119</v>
      </c>
      <c r="B4713">
        <v>3</v>
      </c>
      <c r="C4713">
        <v>0.3008422</v>
      </c>
      <c r="D4713">
        <v>0.37963980000000003</v>
      </c>
      <c r="E4713">
        <v>-0.17205519999999999</v>
      </c>
      <c r="F4713" t="s">
        <v>6735</v>
      </c>
      <c r="G4713">
        <v>5.8252427180000002</v>
      </c>
      <c r="H4713" s="1" t="s">
        <v>21</v>
      </c>
      <c r="I4713" s="1" t="s">
        <v>21</v>
      </c>
      <c r="L4713" s="1" t="s">
        <v>21</v>
      </c>
      <c r="N4713" t="s">
        <v>26</v>
      </c>
    </row>
    <row r="4714" spans="1:14" x14ac:dyDescent="0.4">
      <c r="A4714" t="s">
        <v>5120</v>
      </c>
      <c r="B4714">
        <v>5</v>
      </c>
      <c r="C4714">
        <v>0.43790390000000001</v>
      </c>
      <c r="D4714">
        <v>0.34137260000000003</v>
      </c>
      <c r="E4714">
        <v>-0.364425</v>
      </c>
      <c r="F4714" t="s">
        <v>6735</v>
      </c>
      <c r="G4714">
        <v>6.9306930690000002</v>
      </c>
      <c r="H4714" s="1" t="s">
        <v>21</v>
      </c>
      <c r="I4714" s="1" t="s">
        <v>21</v>
      </c>
      <c r="K4714" s="1" t="s">
        <v>21</v>
      </c>
      <c r="L4714" s="1" t="s">
        <v>21</v>
      </c>
      <c r="N4714" t="s">
        <v>48</v>
      </c>
    </row>
    <row r="4715" spans="1:14" x14ac:dyDescent="0.4">
      <c r="A4715" t="s">
        <v>5121</v>
      </c>
      <c r="B4715">
        <v>4</v>
      </c>
      <c r="C4715">
        <v>0.89300259999999998</v>
      </c>
      <c r="D4715">
        <v>0.3146371</v>
      </c>
      <c r="E4715">
        <v>-0.33303640000000001</v>
      </c>
      <c r="F4715" t="s">
        <v>6735</v>
      </c>
      <c r="G4715">
        <v>0</v>
      </c>
      <c r="H4715" s="1" t="s">
        <v>21</v>
      </c>
      <c r="I4715" s="1" t="s">
        <v>21</v>
      </c>
      <c r="L4715" s="1" t="s">
        <v>21</v>
      </c>
      <c r="N4715" t="s">
        <v>26</v>
      </c>
    </row>
    <row r="4716" spans="1:14" x14ac:dyDescent="0.4">
      <c r="A4716" t="s">
        <v>5122</v>
      </c>
      <c r="B4716">
        <v>2</v>
      </c>
      <c r="C4716">
        <v>0.31985160000000001</v>
      </c>
      <c r="D4716">
        <v>8.5103849999999995E-2</v>
      </c>
      <c r="E4716">
        <v>-0.52488089999999998</v>
      </c>
      <c r="F4716" t="s">
        <v>6735</v>
      </c>
      <c r="G4716">
        <v>0</v>
      </c>
      <c r="I4716" s="1" t="s">
        <v>21</v>
      </c>
      <c r="L4716" s="1" t="s">
        <v>21</v>
      </c>
      <c r="N4716" t="s">
        <v>606</v>
      </c>
    </row>
    <row r="4717" spans="1:14" x14ac:dyDescent="0.4">
      <c r="A4717" t="s">
        <v>5123</v>
      </c>
      <c r="B4717">
        <v>5</v>
      </c>
      <c r="C4717">
        <v>1.8252920000000001E-3</v>
      </c>
      <c r="D4717">
        <v>0.99072760000000004</v>
      </c>
      <c r="E4717">
        <v>0.29358889999999999</v>
      </c>
      <c r="F4717" t="s">
        <v>6735</v>
      </c>
      <c r="G4717">
        <v>12.658227849999999</v>
      </c>
      <c r="H4717" s="1" t="s">
        <v>21</v>
      </c>
      <c r="L4717" s="1" t="s">
        <v>21</v>
      </c>
      <c r="N4717" t="s">
        <v>80</v>
      </c>
    </row>
    <row r="4718" spans="1:14" x14ac:dyDescent="0.4">
      <c r="A4718" t="s">
        <v>5124</v>
      </c>
      <c r="B4718">
        <v>4</v>
      </c>
      <c r="C4718">
        <v>5.5549870000000001E-2</v>
      </c>
      <c r="D4718">
        <v>0.51224219999999998</v>
      </c>
      <c r="E4718">
        <v>0.19524530000000001</v>
      </c>
      <c r="F4718" t="s">
        <v>6735</v>
      </c>
      <c r="G4718" t="s">
        <v>15</v>
      </c>
      <c r="H4718" s="1" t="s">
        <v>21</v>
      </c>
      <c r="I4718" s="1" t="s">
        <v>21</v>
      </c>
      <c r="J4718" s="1" t="s">
        <v>21</v>
      </c>
      <c r="L4718" s="1" t="s">
        <v>21</v>
      </c>
      <c r="N4718" t="s">
        <v>32</v>
      </c>
    </row>
    <row r="4719" spans="1:14" x14ac:dyDescent="0.4">
      <c r="A4719" t="s">
        <v>5125</v>
      </c>
      <c r="B4719">
        <v>14</v>
      </c>
      <c r="C4719">
        <v>-0.1110515</v>
      </c>
      <c r="D4719">
        <v>0.38789570000000001</v>
      </c>
      <c r="E4719">
        <v>-0.17207610000000001</v>
      </c>
      <c r="F4719" t="s">
        <v>6735</v>
      </c>
      <c r="G4719">
        <v>0</v>
      </c>
      <c r="H4719" s="1" t="s">
        <v>21</v>
      </c>
      <c r="I4719" s="1" t="s">
        <v>21</v>
      </c>
      <c r="J4719" s="1" t="s">
        <v>21</v>
      </c>
      <c r="L4719" s="1" t="s">
        <v>21</v>
      </c>
      <c r="N4719" t="s">
        <v>176</v>
      </c>
    </row>
    <row r="4720" spans="1:14" x14ac:dyDescent="0.4">
      <c r="A4720" t="s">
        <v>5126</v>
      </c>
      <c r="B4720">
        <v>9</v>
      </c>
      <c r="C4720">
        <v>-4.5020999999999999E-2</v>
      </c>
      <c r="D4720">
        <v>0.67526330000000001</v>
      </c>
      <c r="E4720">
        <v>-0.29396519999999998</v>
      </c>
      <c r="F4720" t="s">
        <v>6735</v>
      </c>
      <c r="G4720">
        <v>1.2229744490000001</v>
      </c>
      <c r="H4720" s="1" t="s">
        <v>21</v>
      </c>
      <c r="I4720" s="1" t="s">
        <v>21</v>
      </c>
      <c r="J4720" s="1" t="s">
        <v>21</v>
      </c>
      <c r="L4720" s="1" t="s">
        <v>21</v>
      </c>
    </row>
    <row r="4721" spans="1:14" x14ac:dyDescent="0.4">
      <c r="A4721" t="s">
        <v>5127</v>
      </c>
      <c r="B4721">
        <v>16</v>
      </c>
      <c r="C4721">
        <v>-0.1532879</v>
      </c>
      <c r="D4721">
        <v>0.1775273</v>
      </c>
      <c r="E4721">
        <v>8.8263990000000001E-2</v>
      </c>
      <c r="F4721" t="s">
        <v>6735</v>
      </c>
      <c r="G4721">
        <v>3.757225434</v>
      </c>
      <c r="H4721" s="1" t="s">
        <v>21</v>
      </c>
      <c r="I4721" s="1" t="s">
        <v>21</v>
      </c>
      <c r="J4721" s="1" t="s">
        <v>21</v>
      </c>
      <c r="K4721" s="1" t="s">
        <v>21</v>
      </c>
      <c r="L4721" s="1" t="s">
        <v>21</v>
      </c>
    </row>
    <row r="4722" spans="1:14" x14ac:dyDescent="0.4">
      <c r="A4722" t="s">
        <v>5128</v>
      </c>
      <c r="B4722">
        <v>22</v>
      </c>
      <c r="C4722">
        <v>0.54149349999999996</v>
      </c>
      <c r="D4722">
        <v>0.24328040000000001</v>
      </c>
      <c r="E4722">
        <v>-0.89615929999999999</v>
      </c>
      <c r="F4722" t="s">
        <v>6735</v>
      </c>
      <c r="G4722">
        <v>86.229508199999998</v>
      </c>
      <c r="H4722" s="1" t="s">
        <v>21</v>
      </c>
      <c r="I4722" s="1" t="s">
        <v>21</v>
      </c>
      <c r="J4722" s="1" t="s">
        <v>21</v>
      </c>
      <c r="K4722" s="1" t="s">
        <v>21</v>
      </c>
      <c r="L4722" s="1" t="s">
        <v>21</v>
      </c>
      <c r="M4722" s="1" t="s">
        <v>21</v>
      </c>
      <c r="N4722" t="s">
        <v>80</v>
      </c>
    </row>
    <row r="4723" spans="1:14" x14ac:dyDescent="0.4">
      <c r="A4723" t="s">
        <v>5129</v>
      </c>
      <c r="B4723">
        <v>24</v>
      </c>
      <c r="C4723">
        <v>0.34498220000000002</v>
      </c>
      <c r="D4723">
        <v>0.34618870000000002</v>
      </c>
      <c r="E4723">
        <v>-0.82799279999999997</v>
      </c>
      <c r="F4723" t="s">
        <v>6735</v>
      </c>
      <c r="G4723">
        <v>85.834207770000006</v>
      </c>
      <c r="H4723" s="1" t="s">
        <v>21</v>
      </c>
      <c r="I4723" s="1" t="s">
        <v>21</v>
      </c>
      <c r="J4723" s="1" t="s">
        <v>21</v>
      </c>
      <c r="K4723" s="1" t="s">
        <v>21</v>
      </c>
      <c r="L4723" s="1" t="s">
        <v>21</v>
      </c>
      <c r="M4723" s="1" t="s">
        <v>21</v>
      </c>
      <c r="N4723" t="s">
        <v>3635</v>
      </c>
    </row>
    <row r="4724" spans="1:14" x14ac:dyDescent="0.4">
      <c r="A4724" t="s">
        <v>5130</v>
      </c>
      <c r="B4724">
        <v>4</v>
      </c>
      <c r="C4724">
        <v>0.32315929999999998</v>
      </c>
      <c r="D4724">
        <v>0.16907130000000001</v>
      </c>
      <c r="E4724">
        <v>-0.1442339</v>
      </c>
      <c r="F4724" t="s">
        <v>6735</v>
      </c>
      <c r="G4724">
        <v>58.5501858736</v>
      </c>
      <c r="H4724" s="1" t="s">
        <v>21</v>
      </c>
      <c r="J4724" s="1" t="s">
        <v>21</v>
      </c>
      <c r="K4724" s="1" t="s">
        <v>21</v>
      </c>
      <c r="L4724" s="1" t="s">
        <v>21</v>
      </c>
      <c r="N4724" t="s">
        <v>111</v>
      </c>
    </row>
    <row r="4725" spans="1:14" x14ac:dyDescent="0.4">
      <c r="A4725" t="s">
        <v>5131</v>
      </c>
      <c r="B4725">
        <v>4</v>
      </c>
      <c r="C4725">
        <v>-8.1834729999999994E-2</v>
      </c>
      <c r="D4725">
        <v>0.3501803</v>
      </c>
      <c r="E4725">
        <v>0.54894399999999999</v>
      </c>
      <c r="F4725" t="s">
        <v>6735</v>
      </c>
      <c r="G4725">
        <v>44.812680120000003</v>
      </c>
      <c r="J4725" s="1" t="s">
        <v>21</v>
      </c>
      <c r="L4725" s="1" t="s">
        <v>21</v>
      </c>
      <c r="N4725" t="s">
        <v>32</v>
      </c>
    </row>
    <row r="4726" spans="1:14" x14ac:dyDescent="0.4">
      <c r="A4726" t="s">
        <v>5132</v>
      </c>
      <c r="B4726">
        <v>17</v>
      </c>
      <c r="C4726">
        <v>-0.1709253</v>
      </c>
      <c r="D4726">
        <v>0.13370480000000001</v>
      </c>
      <c r="E4726">
        <v>-0.15596270000000001</v>
      </c>
      <c r="F4726" t="s">
        <v>6735</v>
      </c>
      <c r="G4726">
        <v>3.9647577090000001</v>
      </c>
      <c r="H4726" s="1" t="s">
        <v>21</v>
      </c>
      <c r="I4726" s="1" t="s">
        <v>21</v>
      </c>
      <c r="J4726" s="1" t="s">
        <v>21</v>
      </c>
      <c r="L4726" s="1" t="s">
        <v>21</v>
      </c>
      <c r="N4726" t="s">
        <v>365</v>
      </c>
    </row>
    <row r="4727" spans="1:14" x14ac:dyDescent="0.4">
      <c r="A4727" t="s">
        <v>5133</v>
      </c>
      <c r="B4727">
        <v>16</v>
      </c>
      <c r="C4727">
        <v>-7.2404369999999996E-2</v>
      </c>
      <c r="D4727">
        <v>0.48843249999999999</v>
      </c>
      <c r="E4727">
        <v>0.1930914</v>
      </c>
      <c r="F4727" t="s">
        <v>6735</v>
      </c>
      <c r="G4727">
        <v>6.7092651759999997</v>
      </c>
      <c r="H4727" s="1" t="s">
        <v>21</v>
      </c>
      <c r="I4727" s="1" t="s">
        <v>21</v>
      </c>
      <c r="K4727" s="1" t="s">
        <v>21</v>
      </c>
      <c r="L4727" s="1" t="s">
        <v>21</v>
      </c>
      <c r="N4727" t="s">
        <v>172</v>
      </c>
    </row>
    <row r="4728" spans="1:14" x14ac:dyDescent="0.4">
      <c r="A4728" t="s">
        <v>5134</v>
      </c>
      <c r="B4728">
        <v>18</v>
      </c>
      <c r="C4728">
        <v>-8.3413269999999998E-2</v>
      </c>
      <c r="D4728">
        <v>0.46151560000000003</v>
      </c>
      <c r="E4728">
        <v>-0.3482055</v>
      </c>
      <c r="F4728" t="s">
        <v>6735</v>
      </c>
      <c r="G4728">
        <v>1.279317697</v>
      </c>
      <c r="H4728" s="1" t="s">
        <v>21</v>
      </c>
      <c r="I4728" s="1" t="s">
        <v>21</v>
      </c>
      <c r="J4728" s="1" t="s">
        <v>21</v>
      </c>
      <c r="L4728" s="1" t="s">
        <v>21</v>
      </c>
      <c r="N4728" t="s">
        <v>35</v>
      </c>
    </row>
    <row r="4729" spans="1:14" x14ac:dyDescent="0.4">
      <c r="A4729" t="s">
        <v>5135</v>
      </c>
      <c r="B4729">
        <v>8</v>
      </c>
      <c r="C4729">
        <v>-1.8507989999999998E-2</v>
      </c>
      <c r="D4729">
        <v>0.89252140000000002</v>
      </c>
      <c r="E4729">
        <v>0.14706920000000001</v>
      </c>
      <c r="F4729" t="s">
        <v>6735</v>
      </c>
      <c r="G4729">
        <v>1.9720624490000001</v>
      </c>
      <c r="H4729" s="1" t="s">
        <v>21</v>
      </c>
      <c r="J4729" s="1" t="s">
        <v>21</v>
      </c>
      <c r="K4729" s="1" t="s">
        <v>21</v>
      </c>
      <c r="L4729" s="1" t="s">
        <v>21</v>
      </c>
      <c r="N4729" t="s">
        <v>250</v>
      </c>
    </row>
    <row r="4730" spans="1:14" x14ac:dyDescent="0.4">
      <c r="A4730" t="s">
        <v>5136</v>
      </c>
      <c r="B4730">
        <v>8</v>
      </c>
      <c r="C4730">
        <v>0.69948779999999999</v>
      </c>
      <c r="D4730">
        <v>0.17033780000000001</v>
      </c>
      <c r="E4730">
        <v>-0.67012380000000005</v>
      </c>
      <c r="F4730" t="s">
        <v>6735</v>
      </c>
      <c r="G4730">
        <v>22.222222219999999</v>
      </c>
      <c r="H4730" s="1" t="s">
        <v>21</v>
      </c>
      <c r="I4730" s="1" t="s">
        <v>21</v>
      </c>
      <c r="J4730" s="1" t="s">
        <v>21</v>
      </c>
      <c r="K4730" s="1" t="s">
        <v>21</v>
      </c>
      <c r="L4730" s="1" t="s">
        <v>21</v>
      </c>
      <c r="N4730" t="s">
        <v>309</v>
      </c>
    </row>
    <row r="4731" spans="1:14" x14ac:dyDescent="0.4">
      <c r="A4731" t="s">
        <v>5137</v>
      </c>
      <c r="B4731">
        <v>3</v>
      </c>
      <c r="C4731">
        <v>0.26705980000000001</v>
      </c>
      <c r="D4731">
        <v>0.16276779999999999</v>
      </c>
      <c r="E4731">
        <v>0.24654719999999999</v>
      </c>
      <c r="F4731" t="s">
        <v>6735</v>
      </c>
      <c r="G4731">
        <v>35.909090909100001</v>
      </c>
      <c r="H4731" s="1" t="s">
        <v>21</v>
      </c>
      <c r="I4731" s="1" t="s">
        <v>21</v>
      </c>
      <c r="K4731" s="1" t="s">
        <v>21</v>
      </c>
      <c r="L4731" s="1" t="s">
        <v>21</v>
      </c>
      <c r="N4731" t="s">
        <v>80</v>
      </c>
    </row>
    <row r="4732" spans="1:14" x14ac:dyDescent="0.4">
      <c r="A4732" t="s">
        <v>5138</v>
      </c>
      <c r="B4732">
        <v>5</v>
      </c>
      <c r="C4732">
        <v>-2.867683E-2</v>
      </c>
      <c r="D4732">
        <v>0.82688130000000004</v>
      </c>
      <c r="E4732">
        <v>0.14384069999999999</v>
      </c>
      <c r="F4732" t="s">
        <v>6735</v>
      </c>
      <c r="G4732">
        <v>42.532467529999998</v>
      </c>
      <c r="H4732" s="1" t="s">
        <v>21</v>
      </c>
      <c r="I4732" s="1" t="s">
        <v>21</v>
      </c>
      <c r="K4732" s="1" t="s">
        <v>21</v>
      </c>
      <c r="L4732" s="1" t="s">
        <v>21</v>
      </c>
      <c r="N4732" t="s">
        <v>80</v>
      </c>
    </row>
    <row r="4733" spans="1:14" x14ac:dyDescent="0.4">
      <c r="A4733" t="s">
        <v>5139</v>
      </c>
      <c r="B4733">
        <v>5</v>
      </c>
      <c r="C4733">
        <v>-0.23886109999999999</v>
      </c>
      <c r="D4733">
        <v>0.1156249</v>
      </c>
      <c r="E4733">
        <v>0.20732890000000001</v>
      </c>
      <c r="F4733" t="s">
        <v>6735</v>
      </c>
      <c r="G4733">
        <v>0</v>
      </c>
      <c r="H4733" s="1" t="s">
        <v>21</v>
      </c>
      <c r="I4733" s="1" t="s">
        <v>21</v>
      </c>
      <c r="L4733" s="1" t="s">
        <v>21</v>
      </c>
      <c r="N4733" t="s">
        <v>286</v>
      </c>
    </row>
    <row r="4734" spans="1:14" x14ac:dyDescent="0.4">
      <c r="A4734" t="s">
        <v>5140</v>
      </c>
      <c r="B4734">
        <v>5</v>
      </c>
      <c r="C4734">
        <v>-0.18210409999999999</v>
      </c>
      <c r="D4734">
        <v>0.18575749999999999</v>
      </c>
      <c r="E4734">
        <v>-7.2702790000000002E-3</v>
      </c>
      <c r="F4734" t="s">
        <v>6735</v>
      </c>
      <c r="G4734">
        <v>0</v>
      </c>
      <c r="H4734" s="1" t="s">
        <v>21</v>
      </c>
      <c r="L4734" s="1" t="s">
        <v>21</v>
      </c>
      <c r="N4734" t="s">
        <v>286</v>
      </c>
    </row>
    <row r="4735" spans="1:14" x14ac:dyDescent="0.4">
      <c r="A4735" t="s">
        <v>5141</v>
      </c>
      <c r="B4735">
        <v>23</v>
      </c>
      <c r="C4735">
        <v>-6.3317949999999998E-2</v>
      </c>
      <c r="D4735">
        <v>0.49147610000000003</v>
      </c>
      <c r="E4735">
        <v>9.7833660000000003E-2</v>
      </c>
      <c r="F4735" t="s">
        <v>6735</v>
      </c>
      <c r="G4735">
        <v>7.5875486380000003</v>
      </c>
      <c r="H4735" s="1" t="s">
        <v>21</v>
      </c>
      <c r="I4735" s="1" t="s">
        <v>21</v>
      </c>
      <c r="J4735" s="1" t="s">
        <v>21</v>
      </c>
      <c r="L4735" s="1" t="s">
        <v>21</v>
      </c>
      <c r="N4735" t="s">
        <v>32</v>
      </c>
    </row>
    <row r="4736" spans="1:14" x14ac:dyDescent="0.4">
      <c r="A4736" t="s">
        <v>5142</v>
      </c>
      <c r="B4736">
        <v>4</v>
      </c>
      <c r="C4736">
        <v>-0.14802950000000001</v>
      </c>
      <c r="D4736">
        <v>9.8132940000000002E-2</v>
      </c>
      <c r="E4736">
        <v>0.2654744</v>
      </c>
      <c r="F4736" t="s">
        <v>6735</v>
      </c>
      <c r="G4736">
        <v>4.6332046330000001</v>
      </c>
      <c r="H4736" s="1" t="s">
        <v>21</v>
      </c>
      <c r="I4736" s="1" t="s">
        <v>21</v>
      </c>
      <c r="L4736" s="1" t="s">
        <v>21</v>
      </c>
    </row>
    <row r="4737" spans="1:14" x14ac:dyDescent="0.4">
      <c r="A4737" t="s">
        <v>5143</v>
      </c>
      <c r="B4737">
        <v>21</v>
      </c>
      <c r="C4737">
        <v>0.44803670000000001</v>
      </c>
      <c r="D4737">
        <v>2.498502E-2</v>
      </c>
      <c r="E4737">
        <v>-0.65418799999999999</v>
      </c>
      <c r="F4737" t="s">
        <v>6736</v>
      </c>
      <c r="G4737">
        <v>48.25</v>
      </c>
      <c r="H4737" s="1" t="s">
        <v>21</v>
      </c>
      <c r="I4737" s="1" t="s">
        <v>21</v>
      </c>
      <c r="J4737" s="1" t="s">
        <v>21</v>
      </c>
      <c r="K4737" s="1" t="s">
        <v>21</v>
      </c>
      <c r="L4737" s="1" t="s">
        <v>21</v>
      </c>
      <c r="N4737" t="s">
        <v>1253</v>
      </c>
    </row>
    <row r="4738" spans="1:14" x14ac:dyDescent="0.4">
      <c r="A4738" t="s">
        <v>5144</v>
      </c>
      <c r="B4738">
        <v>29</v>
      </c>
      <c r="C4738">
        <v>-0.10327649999999999</v>
      </c>
      <c r="D4738">
        <v>0.16402269999999999</v>
      </c>
      <c r="E4738">
        <v>-0.1122446</v>
      </c>
      <c r="F4738" t="s">
        <v>6735</v>
      </c>
      <c r="G4738">
        <v>26.99896158</v>
      </c>
      <c r="H4738" s="1" t="s">
        <v>21</v>
      </c>
      <c r="I4738" s="1" t="s">
        <v>21</v>
      </c>
      <c r="J4738" s="1" t="s">
        <v>21</v>
      </c>
      <c r="L4738" s="1" t="s">
        <v>21</v>
      </c>
    </row>
    <row r="4739" spans="1:14" x14ac:dyDescent="0.4">
      <c r="A4739" t="s">
        <v>5145</v>
      </c>
      <c r="B4739">
        <v>19</v>
      </c>
      <c r="C4739">
        <v>-2.588563E-2</v>
      </c>
      <c r="D4739">
        <v>0.6626727</v>
      </c>
      <c r="E4739">
        <v>0.53721799999999997</v>
      </c>
      <c r="F4739" t="s">
        <v>6735</v>
      </c>
      <c r="G4739">
        <v>15.220700150000001</v>
      </c>
      <c r="I4739" s="1" t="s">
        <v>21</v>
      </c>
      <c r="L4739" s="1" t="s">
        <v>21</v>
      </c>
      <c r="M4739" s="1" t="s">
        <v>21</v>
      </c>
      <c r="N4739" t="s">
        <v>800</v>
      </c>
    </row>
    <row r="4740" spans="1:14" x14ac:dyDescent="0.4">
      <c r="A4740" t="s">
        <v>5146</v>
      </c>
      <c r="B4740">
        <v>2</v>
      </c>
      <c r="C4740">
        <v>-0.25855</v>
      </c>
      <c r="D4740">
        <v>0.13451669999999999</v>
      </c>
      <c r="E4740">
        <v>0.13939219999999999</v>
      </c>
      <c r="F4740" t="s">
        <v>6735</v>
      </c>
      <c r="G4740">
        <v>0</v>
      </c>
      <c r="I4740" s="1" t="s">
        <v>21</v>
      </c>
      <c r="L4740" s="1" t="s">
        <v>21</v>
      </c>
    </row>
    <row r="4741" spans="1:14" x14ac:dyDescent="0.4">
      <c r="A4741" t="s">
        <v>5147</v>
      </c>
      <c r="B4741">
        <v>15</v>
      </c>
      <c r="C4741">
        <v>-6.9458060000000002E-2</v>
      </c>
      <c r="D4741">
        <v>0.39090580000000003</v>
      </c>
      <c r="E4741">
        <v>-1.313371E-2</v>
      </c>
      <c r="F4741" t="s">
        <v>6735</v>
      </c>
      <c r="G4741">
        <v>2.4</v>
      </c>
      <c r="H4741" s="1" t="s">
        <v>21</v>
      </c>
      <c r="I4741" s="1" t="s">
        <v>21</v>
      </c>
      <c r="J4741" s="1" t="s">
        <v>21</v>
      </c>
      <c r="L4741" s="1" t="s">
        <v>21</v>
      </c>
      <c r="N4741" t="s">
        <v>102</v>
      </c>
    </row>
    <row r="4742" spans="1:14" x14ac:dyDescent="0.4">
      <c r="A4742" t="s">
        <v>5148</v>
      </c>
      <c r="B4742">
        <v>13</v>
      </c>
      <c r="C4742">
        <v>-0.1077919</v>
      </c>
      <c r="D4742">
        <v>0.33552559999999998</v>
      </c>
      <c r="E4742">
        <v>-0.1178097</v>
      </c>
      <c r="F4742" t="s">
        <v>6735</v>
      </c>
      <c r="G4742">
        <v>15.907873589999999</v>
      </c>
      <c r="J4742" s="1" t="s">
        <v>21</v>
      </c>
      <c r="L4742" s="1" t="s">
        <v>21</v>
      </c>
      <c r="N4742" t="s">
        <v>606</v>
      </c>
    </row>
    <row r="4743" spans="1:14" x14ac:dyDescent="0.4">
      <c r="A4743" t="s">
        <v>5149</v>
      </c>
      <c r="B4743">
        <v>21</v>
      </c>
      <c r="C4743">
        <v>-0.1581584</v>
      </c>
      <c r="D4743">
        <v>0.1541208</v>
      </c>
      <c r="E4743">
        <v>9.7123630000000002E-2</v>
      </c>
      <c r="F4743" t="s">
        <v>6735</v>
      </c>
      <c r="G4743">
        <v>19.095477389999999</v>
      </c>
      <c r="H4743" s="1" t="s">
        <v>21</v>
      </c>
      <c r="I4743" s="1" t="s">
        <v>21</v>
      </c>
      <c r="L4743" s="1" t="s">
        <v>21</v>
      </c>
      <c r="N4743" t="s">
        <v>80</v>
      </c>
    </row>
    <row r="4744" spans="1:14" x14ac:dyDescent="0.4">
      <c r="A4744" t="s">
        <v>5150</v>
      </c>
      <c r="B4744">
        <v>8</v>
      </c>
      <c r="C4744">
        <v>1.4061349999999999</v>
      </c>
      <c r="D4744">
        <v>6.9507869999999999E-3</v>
      </c>
      <c r="E4744">
        <v>-1.688849</v>
      </c>
      <c r="F4744" t="s">
        <v>6736</v>
      </c>
      <c r="G4744">
        <v>84.832317070000002</v>
      </c>
      <c r="H4744" s="1" t="s">
        <v>21</v>
      </c>
      <c r="I4744" s="1" t="s">
        <v>21</v>
      </c>
      <c r="J4744" s="1" t="s">
        <v>21</v>
      </c>
      <c r="L4744" s="1" t="s">
        <v>21</v>
      </c>
      <c r="N4744" t="s">
        <v>28</v>
      </c>
    </row>
    <row r="4745" spans="1:14" x14ac:dyDescent="0.4">
      <c r="A4745" t="s">
        <v>5151</v>
      </c>
      <c r="B4745">
        <v>28</v>
      </c>
      <c r="C4745">
        <v>0.66371919999999995</v>
      </c>
      <c r="D4745">
        <v>9.1795169999999995E-2</v>
      </c>
      <c r="E4745">
        <v>-0.87001870000000003</v>
      </c>
      <c r="F4745" t="s">
        <v>6735</v>
      </c>
      <c r="G4745">
        <v>57.00615174</v>
      </c>
      <c r="H4745" s="1" t="s">
        <v>21</v>
      </c>
      <c r="I4745" s="1" t="s">
        <v>21</v>
      </c>
      <c r="J4745" s="1" t="s">
        <v>21</v>
      </c>
      <c r="K4745" s="1" t="s">
        <v>21</v>
      </c>
      <c r="L4745" s="1" t="s">
        <v>21</v>
      </c>
      <c r="M4745" s="1" t="s">
        <v>21</v>
      </c>
      <c r="N4745" t="s">
        <v>78</v>
      </c>
    </row>
    <row r="4746" spans="1:14" x14ac:dyDescent="0.4">
      <c r="A4746" t="s">
        <v>5152</v>
      </c>
      <c r="B4746">
        <v>5</v>
      </c>
      <c r="C4746">
        <v>0.21149519999999999</v>
      </c>
      <c r="D4746">
        <v>0.22786110000000001</v>
      </c>
      <c r="E4746">
        <v>-0.34685369999999999</v>
      </c>
      <c r="F4746" t="s">
        <v>6735</v>
      </c>
      <c r="G4746">
        <v>70.008718400000006</v>
      </c>
      <c r="H4746" s="1" t="s">
        <v>21</v>
      </c>
      <c r="I4746" s="1" t="s">
        <v>21</v>
      </c>
      <c r="J4746" s="1" t="s">
        <v>21</v>
      </c>
      <c r="L4746" s="1" t="s">
        <v>21</v>
      </c>
      <c r="N4746" t="s">
        <v>80</v>
      </c>
    </row>
    <row r="4747" spans="1:14" x14ac:dyDescent="0.4">
      <c r="A4747" t="s">
        <v>5153</v>
      </c>
      <c r="B4747">
        <v>9</v>
      </c>
      <c r="C4747">
        <v>-2.840558E-2</v>
      </c>
      <c r="D4747">
        <v>0.71316290000000004</v>
      </c>
      <c r="E4747">
        <v>-0.1096958</v>
      </c>
      <c r="F4747" t="s">
        <v>6735</v>
      </c>
      <c r="G4747">
        <v>45.633359560000002</v>
      </c>
      <c r="H4747" s="1" t="s">
        <v>21</v>
      </c>
      <c r="I4747" s="1" t="s">
        <v>21</v>
      </c>
      <c r="J4747" s="1" t="s">
        <v>21</v>
      </c>
      <c r="K4747" s="1" t="s">
        <v>21</v>
      </c>
      <c r="L4747" s="1" t="s">
        <v>21</v>
      </c>
      <c r="N4747" t="s">
        <v>80</v>
      </c>
    </row>
    <row r="4748" spans="1:14" x14ac:dyDescent="0.4">
      <c r="A4748" t="s">
        <v>5154</v>
      </c>
      <c r="B4748">
        <v>2</v>
      </c>
      <c r="C4748">
        <v>-0.1168757</v>
      </c>
      <c r="D4748">
        <v>0.30393170000000003</v>
      </c>
      <c r="E4748">
        <v>-0.30904670000000001</v>
      </c>
      <c r="F4748" t="s">
        <v>6735</v>
      </c>
      <c r="G4748">
        <v>10.0660066</v>
      </c>
      <c r="J4748" s="1" t="s">
        <v>21</v>
      </c>
      <c r="L4748" s="1" t="s">
        <v>21</v>
      </c>
      <c r="N4748" t="s">
        <v>328</v>
      </c>
    </row>
    <row r="4749" spans="1:14" x14ac:dyDescent="0.4">
      <c r="A4749" t="s">
        <v>5155</v>
      </c>
      <c r="B4749">
        <v>6</v>
      </c>
      <c r="C4749">
        <v>-0.1141725</v>
      </c>
      <c r="D4749">
        <v>0.225907</v>
      </c>
      <c r="E4749">
        <v>6.0869890000000003E-2</v>
      </c>
      <c r="F4749" t="s">
        <v>6735</v>
      </c>
      <c r="G4749" t="s">
        <v>15</v>
      </c>
      <c r="H4749" s="1" t="s">
        <v>21</v>
      </c>
      <c r="I4749" s="1" t="s">
        <v>21</v>
      </c>
      <c r="J4749" s="1" t="s">
        <v>21</v>
      </c>
      <c r="L4749" s="1" t="s">
        <v>21</v>
      </c>
      <c r="N4749" t="s">
        <v>5156</v>
      </c>
    </row>
    <row r="4750" spans="1:14" x14ac:dyDescent="0.4">
      <c r="A4750" t="s">
        <v>5157</v>
      </c>
      <c r="B4750">
        <v>4</v>
      </c>
      <c r="C4750">
        <v>-0.1033297</v>
      </c>
      <c r="D4750">
        <v>0.1579798</v>
      </c>
      <c r="E4750">
        <v>0.17711160000000001</v>
      </c>
      <c r="F4750" t="s">
        <v>6735</v>
      </c>
      <c r="G4750">
        <v>14.589665650000001</v>
      </c>
      <c r="H4750" s="1" t="s">
        <v>21</v>
      </c>
      <c r="L4750" s="1" t="s">
        <v>21</v>
      </c>
      <c r="N4750" t="s">
        <v>363</v>
      </c>
    </row>
    <row r="4751" spans="1:14" x14ac:dyDescent="0.4">
      <c r="A4751" t="s">
        <v>5158</v>
      </c>
      <c r="B4751">
        <v>11</v>
      </c>
      <c r="C4751">
        <v>-0.1730515</v>
      </c>
      <c r="D4751">
        <v>0.18784029999999999</v>
      </c>
      <c r="E4751">
        <v>0.1904275</v>
      </c>
      <c r="F4751" t="s">
        <v>6735</v>
      </c>
      <c r="G4751">
        <v>34.005763690000002</v>
      </c>
      <c r="H4751" s="1" t="s">
        <v>21</v>
      </c>
      <c r="L4751" s="1" t="s">
        <v>21</v>
      </c>
      <c r="N4751" t="s">
        <v>24</v>
      </c>
    </row>
    <row r="4752" spans="1:14" x14ac:dyDescent="0.4">
      <c r="A4752" t="s">
        <v>5159</v>
      </c>
      <c r="B4752">
        <v>3</v>
      </c>
      <c r="C4752">
        <v>0.14425389999999999</v>
      </c>
      <c r="D4752">
        <v>0.15576989999999999</v>
      </c>
      <c r="E4752">
        <v>-0.11718190000000001</v>
      </c>
      <c r="F4752" t="s">
        <v>6735</v>
      </c>
      <c r="G4752">
        <v>7.8602620090000004</v>
      </c>
      <c r="H4752" s="1" t="s">
        <v>21</v>
      </c>
      <c r="L4752" s="1" t="s">
        <v>21</v>
      </c>
      <c r="N4752" t="s">
        <v>5160</v>
      </c>
    </row>
    <row r="4753" spans="1:14" x14ac:dyDescent="0.4">
      <c r="A4753" t="s">
        <v>5161</v>
      </c>
      <c r="B4753">
        <v>3</v>
      </c>
      <c r="C4753">
        <v>-0.10763349999999999</v>
      </c>
      <c r="D4753">
        <v>0.44243359999999998</v>
      </c>
      <c r="E4753">
        <v>-0.1049252</v>
      </c>
      <c r="F4753" t="s">
        <v>6735</v>
      </c>
      <c r="G4753">
        <v>15.871774820000001</v>
      </c>
      <c r="H4753" s="1" t="s">
        <v>21</v>
      </c>
      <c r="J4753" s="1" t="s">
        <v>21</v>
      </c>
      <c r="L4753" s="1" t="s">
        <v>21</v>
      </c>
    </row>
    <row r="4754" spans="1:14" x14ac:dyDescent="0.4">
      <c r="A4754" t="s">
        <v>5162</v>
      </c>
      <c r="B4754">
        <v>5</v>
      </c>
      <c r="C4754">
        <v>-1.9760550000000002E-2</v>
      </c>
      <c r="D4754">
        <v>0.81982529999999998</v>
      </c>
      <c r="E4754">
        <v>0.26952280000000001</v>
      </c>
      <c r="F4754" t="s">
        <v>6735</v>
      </c>
      <c r="G4754">
        <v>0</v>
      </c>
      <c r="H4754" s="1" t="s">
        <v>21</v>
      </c>
      <c r="L4754" s="1" t="s">
        <v>21</v>
      </c>
      <c r="N4754" t="s">
        <v>24</v>
      </c>
    </row>
    <row r="4755" spans="1:14" x14ac:dyDescent="0.4">
      <c r="A4755" t="s">
        <v>5163</v>
      </c>
      <c r="B4755">
        <v>9</v>
      </c>
      <c r="C4755">
        <v>-0.1187995</v>
      </c>
      <c r="D4755">
        <v>0.3406361</v>
      </c>
      <c r="E4755">
        <v>0.29958479999999998</v>
      </c>
      <c r="F4755" t="s">
        <v>6735</v>
      </c>
      <c r="G4755">
        <v>0</v>
      </c>
      <c r="L4755" s="1" t="s">
        <v>21</v>
      </c>
      <c r="N4755" t="s">
        <v>32</v>
      </c>
    </row>
    <row r="4756" spans="1:14" x14ac:dyDescent="0.4">
      <c r="A4756" t="s">
        <v>5164</v>
      </c>
      <c r="B4756">
        <v>4</v>
      </c>
      <c r="C4756">
        <v>6.3012650000000003E-3</v>
      </c>
      <c r="D4756">
        <v>0.93430060000000004</v>
      </c>
      <c r="E4756">
        <v>-8.5963139999999993E-2</v>
      </c>
      <c r="F4756" t="s">
        <v>6735</v>
      </c>
      <c r="G4756">
        <v>0</v>
      </c>
      <c r="H4756" s="1" t="s">
        <v>21</v>
      </c>
      <c r="L4756" s="1" t="s">
        <v>21</v>
      </c>
      <c r="N4756" t="s">
        <v>24</v>
      </c>
    </row>
    <row r="4757" spans="1:14" x14ac:dyDescent="0.4">
      <c r="A4757" t="s">
        <v>5165</v>
      </c>
      <c r="B4757">
        <v>6</v>
      </c>
      <c r="C4757">
        <v>-0.1507956</v>
      </c>
      <c r="D4757">
        <v>0.31881660000000001</v>
      </c>
      <c r="E4757">
        <v>-0.1263156</v>
      </c>
      <c r="F4757" t="s">
        <v>6735</v>
      </c>
      <c r="G4757">
        <v>6.9696969700000002</v>
      </c>
      <c r="H4757" s="1" t="s">
        <v>21</v>
      </c>
      <c r="L4757" s="1" t="s">
        <v>21</v>
      </c>
      <c r="N4757" t="s">
        <v>286</v>
      </c>
    </row>
    <row r="4758" spans="1:14" x14ac:dyDescent="0.4">
      <c r="A4758" t="s">
        <v>5166</v>
      </c>
      <c r="B4758">
        <v>12</v>
      </c>
      <c r="C4758">
        <v>-9.3697810000000006E-2</v>
      </c>
      <c r="D4758">
        <v>0.24416679999999999</v>
      </c>
      <c r="E4758">
        <v>0.3228647</v>
      </c>
      <c r="F4758" t="s">
        <v>6735</v>
      </c>
      <c r="G4758">
        <v>2.4922118379999998</v>
      </c>
      <c r="H4758" s="1" t="s">
        <v>21</v>
      </c>
      <c r="I4758" s="1" t="s">
        <v>21</v>
      </c>
      <c r="J4758" s="1" t="s">
        <v>21</v>
      </c>
      <c r="L4758" s="1" t="s">
        <v>21</v>
      </c>
      <c r="N4758" t="s">
        <v>28</v>
      </c>
    </row>
    <row r="4759" spans="1:14" x14ac:dyDescent="0.4">
      <c r="A4759" t="s">
        <v>5167</v>
      </c>
      <c r="B4759">
        <v>4</v>
      </c>
      <c r="C4759">
        <v>-2.4879689999999999E-2</v>
      </c>
      <c r="D4759">
        <v>0.8114036</v>
      </c>
      <c r="E4759">
        <v>-0.1201532</v>
      </c>
      <c r="F4759" t="s">
        <v>6735</v>
      </c>
      <c r="G4759">
        <v>0</v>
      </c>
      <c r="H4759" s="1" t="s">
        <v>21</v>
      </c>
      <c r="L4759" s="1" t="s">
        <v>21</v>
      </c>
      <c r="N4759" t="s">
        <v>85</v>
      </c>
    </row>
    <row r="4760" spans="1:14" x14ac:dyDescent="0.4">
      <c r="A4760" t="s">
        <v>5168</v>
      </c>
      <c r="B4760">
        <v>15</v>
      </c>
      <c r="C4760">
        <v>0.13714509999999999</v>
      </c>
      <c r="D4760">
        <v>0.1693209</v>
      </c>
      <c r="E4760">
        <v>-1.278172E-2</v>
      </c>
      <c r="F4760" t="s">
        <v>6735</v>
      </c>
      <c r="G4760">
        <v>30</v>
      </c>
      <c r="I4760" s="1" t="s">
        <v>21</v>
      </c>
      <c r="J4760" s="1" t="s">
        <v>21</v>
      </c>
      <c r="K4760" s="1" t="s">
        <v>21</v>
      </c>
      <c r="L4760" s="1" t="s">
        <v>21</v>
      </c>
      <c r="M4760" s="1" t="s">
        <v>21</v>
      </c>
      <c r="N4760" t="s">
        <v>60</v>
      </c>
    </row>
    <row r="4761" spans="1:14" x14ac:dyDescent="0.4">
      <c r="A4761" t="s">
        <v>5169</v>
      </c>
      <c r="B4761">
        <v>2</v>
      </c>
      <c r="C4761">
        <v>0.46191290000000002</v>
      </c>
      <c r="D4761">
        <v>0.25163190000000002</v>
      </c>
      <c r="E4761">
        <v>5.1904480000000003E-2</v>
      </c>
      <c r="F4761" t="s">
        <v>6735</v>
      </c>
      <c r="G4761">
        <v>52.608695652199998</v>
      </c>
      <c r="L4761" s="1" t="s">
        <v>21</v>
      </c>
      <c r="N4761" t="s">
        <v>85</v>
      </c>
    </row>
    <row r="4762" spans="1:14" x14ac:dyDescent="0.4">
      <c r="A4762" t="s">
        <v>5170</v>
      </c>
      <c r="B4762">
        <v>4</v>
      </c>
      <c r="C4762">
        <v>-0.1067815</v>
      </c>
      <c r="D4762">
        <v>0.2799972</v>
      </c>
      <c r="E4762">
        <v>0.4701939</v>
      </c>
      <c r="F4762" t="s">
        <v>6735</v>
      </c>
      <c r="G4762">
        <v>9.3023255809999998</v>
      </c>
      <c r="H4762" s="1" t="s">
        <v>21</v>
      </c>
      <c r="I4762" s="1" t="s">
        <v>21</v>
      </c>
      <c r="L4762" s="1" t="s">
        <v>21</v>
      </c>
    </row>
    <row r="4763" spans="1:14" x14ac:dyDescent="0.4">
      <c r="A4763" t="s">
        <v>5171</v>
      </c>
      <c r="B4763">
        <v>4</v>
      </c>
      <c r="C4763">
        <v>-0.12733330000000001</v>
      </c>
      <c r="D4763">
        <v>0.21027480000000001</v>
      </c>
      <c r="E4763">
        <v>0.33370660000000002</v>
      </c>
      <c r="F4763" t="s">
        <v>6735</v>
      </c>
      <c r="G4763">
        <v>4.887218045</v>
      </c>
      <c r="H4763" s="1" t="s">
        <v>21</v>
      </c>
      <c r="J4763" s="1" t="s">
        <v>21</v>
      </c>
      <c r="L4763" s="1" t="s">
        <v>21</v>
      </c>
      <c r="N4763" t="s">
        <v>35</v>
      </c>
    </row>
    <row r="4764" spans="1:14" x14ac:dyDescent="0.4">
      <c r="A4764" t="s">
        <v>5172</v>
      </c>
      <c r="B4764">
        <v>9</v>
      </c>
      <c r="C4764">
        <v>0.1351328</v>
      </c>
      <c r="D4764">
        <v>0.16505230000000001</v>
      </c>
      <c r="E4764">
        <v>0.58710569999999995</v>
      </c>
      <c r="F4764" t="s">
        <v>6735</v>
      </c>
      <c r="G4764">
        <v>0</v>
      </c>
      <c r="H4764" s="1" t="s">
        <v>21</v>
      </c>
      <c r="I4764" s="1" t="s">
        <v>21</v>
      </c>
      <c r="L4764" s="1" t="s">
        <v>21</v>
      </c>
      <c r="N4764" t="s">
        <v>55</v>
      </c>
    </row>
    <row r="4765" spans="1:14" x14ac:dyDescent="0.4">
      <c r="A4765" t="s">
        <v>5173</v>
      </c>
      <c r="B4765">
        <v>2</v>
      </c>
      <c r="C4765">
        <v>0.20209540000000001</v>
      </c>
      <c r="D4765">
        <v>0.32891979999999998</v>
      </c>
      <c r="E4765">
        <v>0.40209149999999999</v>
      </c>
      <c r="F4765" t="s">
        <v>6735</v>
      </c>
      <c r="G4765">
        <v>0</v>
      </c>
      <c r="H4765" s="1" t="s">
        <v>21</v>
      </c>
      <c r="L4765" s="1" t="s">
        <v>21</v>
      </c>
      <c r="N4765" t="s">
        <v>104</v>
      </c>
    </row>
    <row r="4766" spans="1:14" x14ac:dyDescent="0.4">
      <c r="A4766" t="s">
        <v>5174</v>
      </c>
      <c r="B4766">
        <v>29</v>
      </c>
      <c r="C4766">
        <v>6.4056139999999998E-2</v>
      </c>
      <c r="D4766">
        <v>0.36225390000000002</v>
      </c>
      <c r="E4766">
        <v>-6.4418279999999994E-2</v>
      </c>
      <c r="F4766" t="s">
        <v>6735</v>
      </c>
      <c r="G4766">
        <v>44.662576690000002</v>
      </c>
      <c r="H4766" s="1" t="s">
        <v>21</v>
      </c>
      <c r="J4766" s="1" t="s">
        <v>21</v>
      </c>
      <c r="L4766" s="1" t="s">
        <v>21</v>
      </c>
      <c r="N4766" t="s">
        <v>5175</v>
      </c>
    </row>
    <row r="4767" spans="1:14" x14ac:dyDescent="0.4">
      <c r="A4767" t="s">
        <v>5176</v>
      </c>
      <c r="B4767">
        <v>9</v>
      </c>
      <c r="C4767">
        <v>-0.20067170000000001</v>
      </c>
      <c r="D4767">
        <v>9.1619859999999997E-2</v>
      </c>
      <c r="E4767">
        <v>0.28188150000000001</v>
      </c>
      <c r="F4767" t="s">
        <v>6735</v>
      </c>
      <c r="G4767">
        <v>5.1764705879999999</v>
      </c>
      <c r="H4767" s="1" t="s">
        <v>21</v>
      </c>
      <c r="L4767" s="1" t="s">
        <v>21</v>
      </c>
      <c r="N4767" t="s">
        <v>176</v>
      </c>
    </row>
    <row r="4768" spans="1:14" x14ac:dyDescent="0.4">
      <c r="A4768" t="s">
        <v>5177</v>
      </c>
      <c r="B4768">
        <v>3</v>
      </c>
      <c r="C4768">
        <v>-0.24996979999999999</v>
      </c>
      <c r="D4768">
        <v>4.1228630000000002E-2</v>
      </c>
      <c r="E4768">
        <v>0.27110519999999999</v>
      </c>
      <c r="F4768" t="s">
        <v>6735</v>
      </c>
      <c r="G4768">
        <v>0</v>
      </c>
      <c r="H4768" s="1" t="s">
        <v>21</v>
      </c>
      <c r="L4768" s="1" t="s">
        <v>21</v>
      </c>
      <c r="N4768" t="s">
        <v>365</v>
      </c>
    </row>
    <row r="4769" spans="1:14" x14ac:dyDescent="0.4">
      <c r="A4769" t="s">
        <v>5178</v>
      </c>
      <c r="B4769">
        <v>18</v>
      </c>
      <c r="C4769">
        <v>-0.18376490000000001</v>
      </c>
      <c r="D4769">
        <v>0.13768040000000001</v>
      </c>
      <c r="E4769">
        <v>-0.1623301</v>
      </c>
      <c r="F4769" t="s">
        <v>6735</v>
      </c>
      <c r="G4769">
        <v>31.435643559999999</v>
      </c>
      <c r="H4769" s="1" t="s">
        <v>21</v>
      </c>
      <c r="L4769" s="1" t="s">
        <v>21</v>
      </c>
      <c r="N4769" t="s">
        <v>32</v>
      </c>
    </row>
    <row r="4770" spans="1:14" x14ac:dyDescent="0.4">
      <c r="A4770" t="s">
        <v>5179</v>
      </c>
      <c r="B4770">
        <v>14</v>
      </c>
      <c r="C4770">
        <v>-0.17375499999999999</v>
      </c>
      <c r="D4770">
        <v>0.105353</v>
      </c>
      <c r="E4770">
        <v>0.12882289999999999</v>
      </c>
      <c r="F4770" t="s">
        <v>6735</v>
      </c>
      <c r="G4770">
        <v>15.82346609</v>
      </c>
      <c r="I4770" s="1" t="s">
        <v>21</v>
      </c>
      <c r="J4770" s="1" t="s">
        <v>21</v>
      </c>
      <c r="L4770" s="1" t="s">
        <v>21</v>
      </c>
    </row>
    <row r="4771" spans="1:14" x14ac:dyDescent="0.4">
      <c r="A4771" t="s">
        <v>5180</v>
      </c>
      <c r="B4771">
        <v>4</v>
      </c>
      <c r="C4771">
        <v>-5.9636689999999999E-2</v>
      </c>
      <c r="D4771">
        <v>0.33899289999999999</v>
      </c>
      <c r="E4771">
        <v>-6.8942500000000004E-2</v>
      </c>
      <c r="F4771" t="s">
        <v>6735</v>
      </c>
      <c r="G4771">
        <v>17.78975741</v>
      </c>
      <c r="H4771" s="1" t="s">
        <v>21</v>
      </c>
      <c r="L4771" s="1" t="s">
        <v>21</v>
      </c>
    </row>
    <row r="4772" spans="1:14" x14ac:dyDescent="0.4">
      <c r="A4772" t="s">
        <v>5181</v>
      </c>
      <c r="B4772">
        <v>9</v>
      </c>
      <c r="C4772">
        <v>0.45226119999999997</v>
      </c>
      <c r="D4772">
        <v>1.335191E-2</v>
      </c>
      <c r="E4772">
        <v>-1.0063029999999999</v>
      </c>
      <c r="F4772" t="s">
        <v>6736</v>
      </c>
      <c r="G4772">
        <v>29.83988355</v>
      </c>
      <c r="H4772" s="1" t="s">
        <v>21</v>
      </c>
      <c r="I4772" s="1" t="s">
        <v>21</v>
      </c>
      <c r="J4772" s="1" t="s">
        <v>21</v>
      </c>
      <c r="L4772" s="1" t="s">
        <v>21</v>
      </c>
      <c r="N4772" t="s">
        <v>165</v>
      </c>
    </row>
    <row r="4773" spans="1:14" x14ac:dyDescent="0.4">
      <c r="A4773" t="s">
        <v>5182</v>
      </c>
      <c r="B4773">
        <v>2</v>
      </c>
      <c r="C4773">
        <v>-0.90206799999999998</v>
      </c>
      <c r="D4773">
        <v>0.14680599999999999</v>
      </c>
      <c r="E4773">
        <v>-0.42230109999999998</v>
      </c>
      <c r="F4773" t="s">
        <v>6735</v>
      </c>
      <c r="G4773">
        <v>43.283582090000003</v>
      </c>
      <c r="H4773" s="1" t="s">
        <v>21</v>
      </c>
      <c r="J4773" s="1" t="s">
        <v>21</v>
      </c>
      <c r="L4773" s="1" t="s">
        <v>21</v>
      </c>
      <c r="N4773" t="s">
        <v>26</v>
      </c>
    </row>
    <row r="4774" spans="1:14" x14ac:dyDescent="0.4">
      <c r="A4774" t="s">
        <v>5183</v>
      </c>
      <c r="B4774">
        <v>2</v>
      </c>
      <c r="C4774">
        <v>0.23463290000000001</v>
      </c>
      <c r="D4774">
        <v>0.52942940000000005</v>
      </c>
      <c r="E4774">
        <v>-0.52320299999999997</v>
      </c>
      <c r="F4774" t="s">
        <v>6735</v>
      </c>
      <c r="G4774">
        <v>29.29292929</v>
      </c>
      <c r="H4774" s="1" t="s">
        <v>21</v>
      </c>
      <c r="L4774" s="1" t="s">
        <v>21</v>
      </c>
      <c r="N4774" t="s">
        <v>454</v>
      </c>
    </row>
    <row r="4775" spans="1:14" x14ac:dyDescent="0.4">
      <c r="A4775" t="s">
        <v>5184</v>
      </c>
      <c r="B4775">
        <v>15</v>
      </c>
      <c r="C4775">
        <v>-3.1670450000000003E-2</v>
      </c>
      <c r="D4775">
        <v>0.81982529999999998</v>
      </c>
      <c r="E4775">
        <v>5.6421889999999997E-3</v>
      </c>
      <c r="F4775" t="s">
        <v>6735</v>
      </c>
      <c r="G4775">
        <v>0</v>
      </c>
      <c r="H4775" s="1" t="s">
        <v>21</v>
      </c>
      <c r="L4775" s="1" t="s">
        <v>21</v>
      </c>
      <c r="N4775" t="s">
        <v>431</v>
      </c>
    </row>
    <row r="4776" spans="1:14" x14ac:dyDescent="0.4">
      <c r="A4776" t="s">
        <v>5185</v>
      </c>
      <c r="B4776">
        <v>2</v>
      </c>
      <c r="C4776">
        <v>8.7219729999999995E-2</v>
      </c>
      <c r="D4776">
        <v>0.30296420000000002</v>
      </c>
      <c r="E4776">
        <v>0.52036090000000002</v>
      </c>
      <c r="F4776" t="s">
        <v>6735</v>
      </c>
      <c r="G4776">
        <v>16.690042075699999</v>
      </c>
      <c r="I4776" s="1" t="s">
        <v>21</v>
      </c>
      <c r="J4776" s="1" t="s">
        <v>21</v>
      </c>
      <c r="L4776" s="1" t="s">
        <v>21</v>
      </c>
      <c r="N4776" t="s">
        <v>181</v>
      </c>
    </row>
    <row r="4777" spans="1:14" x14ac:dyDescent="0.4">
      <c r="A4777" t="s">
        <v>5186</v>
      </c>
      <c r="B4777">
        <v>8</v>
      </c>
      <c r="C4777">
        <v>3.7821140000000003E-2</v>
      </c>
      <c r="D4777">
        <v>0.70409319999999997</v>
      </c>
      <c r="E4777">
        <v>0.56284420000000002</v>
      </c>
      <c r="F4777" t="s">
        <v>6735</v>
      </c>
      <c r="G4777">
        <v>43.45898004</v>
      </c>
      <c r="H4777" s="1" t="s">
        <v>21</v>
      </c>
      <c r="J4777" s="1" t="s">
        <v>21</v>
      </c>
      <c r="L4777" s="1" t="s">
        <v>21</v>
      </c>
      <c r="N4777" t="s">
        <v>5187</v>
      </c>
    </row>
    <row r="4778" spans="1:14" x14ac:dyDescent="0.4">
      <c r="A4778" t="s">
        <v>5188</v>
      </c>
      <c r="B4778">
        <v>4</v>
      </c>
      <c r="C4778">
        <v>-0.12868250000000001</v>
      </c>
      <c r="D4778">
        <v>0.2797386</v>
      </c>
      <c r="E4778">
        <v>9.6994780000000003E-2</v>
      </c>
      <c r="F4778" t="s">
        <v>6735</v>
      </c>
      <c r="G4778">
        <v>0</v>
      </c>
      <c r="L4778" s="1" t="s">
        <v>21</v>
      </c>
      <c r="N4778" t="s">
        <v>24</v>
      </c>
    </row>
    <row r="4779" spans="1:14" x14ac:dyDescent="0.4">
      <c r="A4779" t="s">
        <v>5189</v>
      </c>
      <c r="B4779">
        <v>3</v>
      </c>
      <c r="C4779">
        <v>-9.7432969999999994E-2</v>
      </c>
      <c r="D4779">
        <v>0.50995710000000005</v>
      </c>
      <c r="E4779">
        <v>0.36010140000000002</v>
      </c>
      <c r="F4779" t="s">
        <v>6735</v>
      </c>
      <c r="G4779">
        <v>0</v>
      </c>
      <c r="J4779" s="1" t="s">
        <v>21</v>
      </c>
      <c r="L4779" s="1" t="s">
        <v>21</v>
      </c>
    </row>
    <row r="4780" spans="1:14" x14ac:dyDescent="0.4">
      <c r="A4780" t="s">
        <v>5190</v>
      </c>
      <c r="B4780">
        <v>7</v>
      </c>
      <c r="C4780">
        <v>-2.7568019999999999E-2</v>
      </c>
      <c r="D4780">
        <v>0.83465590000000001</v>
      </c>
      <c r="E4780">
        <v>0.51983310000000005</v>
      </c>
      <c r="F4780" t="s">
        <v>6735</v>
      </c>
      <c r="G4780">
        <v>3.8674033149999998</v>
      </c>
      <c r="H4780" s="1" t="s">
        <v>21</v>
      </c>
      <c r="L4780" s="1" t="s">
        <v>21</v>
      </c>
      <c r="N4780" t="s">
        <v>104</v>
      </c>
    </row>
    <row r="4781" spans="1:14" x14ac:dyDescent="0.4">
      <c r="A4781" t="s">
        <v>5191</v>
      </c>
      <c r="B4781">
        <v>27</v>
      </c>
      <c r="C4781">
        <v>-4.4767840000000003E-2</v>
      </c>
      <c r="D4781">
        <v>0.6423257</v>
      </c>
      <c r="E4781">
        <v>-0.1104221</v>
      </c>
      <c r="F4781" t="s">
        <v>6735</v>
      </c>
      <c r="G4781">
        <v>1.0542168670000001</v>
      </c>
      <c r="H4781" s="1" t="s">
        <v>21</v>
      </c>
      <c r="I4781" s="1" t="s">
        <v>21</v>
      </c>
      <c r="J4781" s="1" t="s">
        <v>21</v>
      </c>
      <c r="L4781" s="1" t="s">
        <v>21</v>
      </c>
      <c r="N4781" t="s">
        <v>35</v>
      </c>
    </row>
    <row r="4782" spans="1:14" x14ac:dyDescent="0.4">
      <c r="A4782" t="s">
        <v>5192</v>
      </c>
      <c r="B4782">
        <v>2</v>
      </c>
      <c r="C4782">
        <v>0.1342188</v>
      </c>
      <c r="D4782">
        <v>0.68458260000000004</v>
      </c>
      <c r="E4782">
        <v>0.1063965</v>
      </c>
      <c r="F4782" t="s">
        <v>6735</v>
      </c>
      <c r="G4782">
        <v>10.4</v>
      </c>
      <c r="L4782" s="1" t="s">
        <v>21</v>
      </c>
      <c r="N4782" t="s">
        <v>5193</v>
      </c>
    </row>
    <row r="4783" spans="1:14" x14ac:dyDescent="0.4">
      <c r="A4783" t="s">
        <v>5194</v>
      </c>
      <c r="B4783">
        <v>16</v>
      </c>
      <c r="C4783">
        <v>-3.3792620000000001E-3</v>
      </c>
      <c r="D4783">
        <v>0.97117030000000004</v>
      </c>
      <c r="E4783">
        <v>0.65900919999999996</v>
      </c>
      <c r="F4783" t="s">
        <v>6735</v>
      </c>
      <c r="G4783">
        <v>0</v>
      </c>
      <c r="H4783" s="1" t="s">
        <v>21</v>
      </c>
      <c r="I4783" s="1" t="s">
        <v>21</v>
      </c>
      <c r="L4783" s="1" t="s">
        <v>21</v>
      </c>
      <c r="N4783" t="s">
        <v>5195</v>
      </c>
    </row>
    <row r="4784" spans="1:14" x14ac:dyDescent="0.4">
      <c r="A4784" t="s">
        <v>5196</v>
      </c>
      <c r="B4784">
        <v>3</v>
      </c>
      <c r="C4784">
        <v>4.3033950000000001E-2</v>
      </c>
      <c r="D4784">
        <v>0.66099160000000001</v>
      </c>
      <c r="E4784">
        <v>-6.808823E-2</v>
      </c>
      <c r="F4784" t="s">
        <v>6735</v>
      </c>
      <c r="G4784">
        <v>73.41176471</v>
      </c>
      <c r="H4784" s="1" t="s">
        <v>21</v>
      </c>
      <c r="L4784" s="1" t="s">
        <v>21</v>
      </c>
      <c r="N4784" t="s">
        <v>26</v>
      </c>
    </row>
    <row r="4785" spans="1:14" x14ac:dyDescent="0.4">
      <c r="A4785" t="s">
        <v>5197</v>
      </c>
      <c r="B4785">
        <v>3</v>
      </c>
      <c r="C4785">
        <v>-4.2800150000000002E-2</v>
      </c>
      <c r="D4785">
        <v>0.7047523</v>
      </c>
      <c r="E4785">
        <v>-0.47767969999999998</v>
      </c>
      <c r="F4785" t="s">
        <v>6735</v>
      </c>
      <c r="G4785">
        <v>0</v>
      </c>
    </row>
    <row r="4786" spans="1:14" x14ac:dyDescent="0.4">
      <c r="A4786" t="s">
        <v>5198</v>
      </c>
      <c r="B4786">
        <v>9</v>
      </c>
      <c r="C4786">
        <v>-0.1174188</v>
      </c>
      <c r="D4786">
        <v>0.37999240000000001</v>
      </c>
      <c r="E4786">
        <v>-0.21015110000000001</v>
      </c>
      <c r="F4786" t="s">
        <v>6735</v>
      </c>
      <c r="G4786">
        <v>0</v>
      </c>
      <c r="H4786" s="1" t="s">
        <v>21</v>
      </c>
      <c r="N4786" t="s">
        <v>5199</v>
      </c>
    </row>
    <row r="4787" spans="1:14" x14ac:dyDescent="0.4">
      <c r="A4787" t="s">
        <v>5200</v>
      </c>
      <c r="B4787">
        <v>9</v>
      </c>
      <c r="C4787">
        <v>-8.9992939999999993E-2</v>
      </c>
      <c r="D4787">
        <v>0.27161439999999998</v>
      </c>
      <c r="E4787">
        <v>-0.20414889999999999</v>
      </c>
      <c r="F4787" t="s">
        <v>6735</v>
      </c>
      <c r="G4787">
        <v>3.7267080749999999</v>
      </c>
      <c r="H4787" s="1" t="s">
        <v>21</v>
      </c>
      <c r="J4787" s="1" t="s">
        <v>21</v>
      </c>
      <c r="L4787" s="1" t="s">
        <v>21</v>
      </c>
      <c r="N4787" t="s">
        <v>74</v>
      </c>
    </row>
    <row r="4788" spans="1:14" x14ac:dyDescent="0.4">
      <c r="A4788" t="s">
        <v>5201</v>
      </c>
      <c r="B4788">
        <v>4</v>
      </c>
      <c r="C4788">
        <v>-0.1262016</v>
      </c>
      <c r="D4788">
        <v>0.3269608</v>
      </c>
      <c r="E4788">
        <v>-9.1649250000000002E-2</v>
      </c>
      <c r="F4788" t="s">
        <v>6735</v>
      </c>
      <c r="G4788">
        <v>5.5944055940000004</v>
      </c>
      <c r="H4788" s="1" t="s">
        <v>21</v>
      </c>
      <c r="L4788" s="1" t="s">
        <v>21</v>
      </c>
      <c r="N4788" t="s">
        <v>28</v>
      </c>
    </row>
    <row r="4789" spans="1:14" x14ac:dyDescent="0.4">
      <c r="A4789" t="s">
        <v>5202</v>
      </c>
      <c r="B4789">
        <v>39</v>
      </c>
      <c r="C4789">
        <v>-3.3535969999999998E-3</v>
      </c>
      <c r="D4789">
        <v>0.97238309999999994</v>
      </c>
      <c r="E4789">
        <v>-9.6335959999999998E-2</v>
      </c>
      <c r="F4789" t="s">
        <v>6735</v>
      </c>
      <c r="G4789" t="s">
        <v>15</v>
      </c>
      <c r="H4789" s="1" t="s">
        <v>21</v>
      </c>
      <c r="I4789" s="1" t="s">
        <v>21</v>
      </c>
      <c r="J4789" s="1" t="s">
        <v>21</v>
      </c>
      <c r="L4789" s="1" t="s">
        <v>21</v>
      </c>
      <c r="M4789" s="1" t="s">
        <v>21</v>
      </c>
      <c r="N4789" t="s">
        <v>305</v>
      </c>
    </row>
    <row r="4790" spans="1:14" x14ac:dyDescent="0.4">
      <c r="A4790" t="s">
        <v>5203</v>
      </c>
      <c r="B4790">
        <v>2</v>
      </c>
      <c r="C4790">
        <v>-5.4390000000000001E-2</v>
      </c>
      <c r="D4790">
        <v>0.64719539999999998</v>
      </c>
      <c r="E4790">
        <v>-0.17014180000000001</v>
      </c>
      <c r="F4790" t="s">
        <v>6735</v>
      </c>
      <c r="G4790">
        <v>0</v>
      </c>
      <c r="L4790" s="1" t="s">
        <v>21</v>
      </c>
    </row>
    <row r="4791" spans="1:14" x14ac:dyDescent="0.4">
      <c r="A4791" t="s">
        <v>5204</v>
      </c>
      <c r="B4791">
        <v>11</v>
      </c>
      <c r="C4791">
        <v>2.8873969999999999E-2</v>
      </c>
      <c r="D4791">
        <v>0.79771409999999998</v>
      </c>
      <c r="E4791">
        <v>-1.838882E-2</v>
      </c>
      <c r="F4791" t="s">
        <v>6735</v>
      </c>
      <c r="G4791" t="s">
        <v>15</v>
      </c>
      <c r="H4791" s="1" t="s">
        <v>21</v>
      </c>
      <c r="I4791" s="1" t="s">
        <v>21</v>
      </c>
      <c r="K4791" s="1" t="s">
        <v>21</v>
      </c>
      <c r="L4791" s="1" t="s">
        <v>21</v>
      </c>
      <c r="M4791" s="1" t="s">
        <v>21</v>
      </c>
    </row>
    <row r="4792" spans="1:14" x14ac:dyDescent="0.4">
      <c r="A4792" t="s">
        <v>5205</v>
      </c>
      <c r="B4792">
        <v>16</v>
      </c>
      <c r="C4792">
        <v>-7.4462529999999999E-2</v>
      </c>
      <c r="D4792">
        <v>0.45922099999999999</v>
      </c>
      <c r="E4792">
        <v>-6.8128610000000006E-2</v>
      </c>
      <c r="F4792" t="s">
        <v>6735</v>
      </c>
      <c r="G4792">
        <v>1.568627451</v>
      </c>
      <c r="H4792" s="1" t="s">
        <v>21</v>
      </c>
      <c r="L4792" s="1" t="s">
        <v>21</v>
      </c>
      <c r="N4792" t="s">
        <v>74</v>
      </c>
    </row>
    <row r="4793" spans="1:14" x14ac:dyDescent="0.4">
      <c r="A4793" t="s">
        <v>5206</v>
      </c>
      <c r="B4793">
        <v>14</v>
      </c>
      <c r="C4793">
        <v>-0.17502799999999999</v>
      </c>
      <c r="D4793">
        <v>8.1364060000000002E-2</v>
      </c>
      <c r="E4793">
        <v>4.4346869999999997E-2</v>
      </c>
      <c r="F4793" t="s">
        <v>6735</v>
      </c>
      <c r="G4793">
        <v>2.0860495440000002</v>
      </c>
      <c r="H4793" s="1" t="s">
        <v>21</v>
      </c>
      <c r="I4793" s="1" t="s">
        <v>21</v>
      </c>
      <c r="L4793" s="1" t="s">
        <v>21</v>
      </c>
      <c r="N4793" t="s">
        <v>24</v>
      </c>
    </row>
    <row r="4794" spans="1:14" x14ac:dyDescent="0.4">
      <c r="A4794" t="s">
        <v>5207</v>
      </c>
      <c r="B4794">
        <v>34</v>
      </c>
      <c r="C4794">
        <v>-0.1973557</v>
      </c>
      <c r="D4794">
        <v>6.6965090000000005E-2</v>
      </c>
      <c r="E4794">
        <v>0.17059740000000001</v>
      </c>
      <c r="F4794" t="s">
        <v>6735</v>
      </c>
      <c r="G4794">
        <v>22</v>
      </c>
      <c r="H4794" s="1" t="s">
        <v>21</v>
      </c>
      <c r="J4794" s="1" t="s">
        <v>21</v>
      </c>
      <c r="L4794" s="1" t="s">
        <v>21</v>
      </c>
      <c r="M4794" s="1" t="s">
        <v>21</v>
      </c>
      <c r="N4794" t="s">
        <v>24</v>
      </c>
    </row>
    <row r="4795" spans="1:14" x14ac:dyDescent="0.4">
      <c r="A4795" t="s">
        <v>5208</v>
      </c>
      <c r="B4795">
        <v>8</v>
      </c>
      <c r="C4795">
        <v>-9.9685700000000002E-2</v>
      </c>
      <c r="D4795">
        <v>0.45021319999999998</v>
      </c>
      <c r="E4795">
        <v>3.2970249999999998E-4</v>
      </c>
      <c r="F4795" t="s">
        <v>6735</v>
      </c>
      <c r="G4795">
        <v>30.558096979999998</v>
      </c>
      <c r="H4795" s="1" t="s">
        <v>21</v>
      </c>
      <c r="I4795" s="1" t="s">
        <v>21</v>
      </c>
      <c r="J4795" s="1" t="s">
        <v>21</v>
      </c>
      <c r="L4795" s="1" t="s">
        <v>21</v>
      </c>
      <c r="N4795" t="s">
        <v>3113</v>
      </c>
    </row>
    <row r="4796" spans="1:14" x14ac:dyDescent="0.4">
      <c r="A4796" t="s">
        <v>5209</v>
      </c>
      <c r="B4796">
        <v>7</v>
      </c>
      <c r="C4796">
        <v>-0.1189255</v>
      </c>
      <c r="D4796">
        <v>0.3730501</v>
      </c>
      <c r="E4796">
        <v>-0.13192980000000001</v>
      </c>
      <c r="F4796" t="s">
        <v>6735</v>
      </c>
      <c r="G4796">
        <v>30.205047319999998</v>
      </c>
      <c r="H4796" s="1" t="s">
        <v>21</v>
      </c>
      <c r="I4796" s="1" t="s">
        <v>21</v>
      </c>
      <c r="L4796" s="1" t="s">
        <v>21</v>
      </c>
      <c r="N4796" t="s">
        <v>121</v>
      </c>
    </row>
    <row r="4797" spans="1:14" x14ac:dyDescent="0.4">
      <c r="A4797" t="s">
        <v>5210</v>
      </c>
      <c r="B4797">
        <v>25</v>
      </c>
      <c r="C4797">
        <v>-0.1212041</v>
      </c>
      <c r="D4797">
        <v>0.2415706</v>
      </c>
      <c r="E4797">
        <v>2.634274E-2</v>
      </c>
      <c r="F4797" t="s">
        <v>6735</v>
      </c>
      <c r="G4797">
        <v>30.62157221</v>
      </c>
      <c r="H4797" s="1" t="s">
        <v>21</v>
      </c>
      <c r="I4797" s="1" t="s">
        <v>21</v>
      </c>
      <c r="J4797" s="1" t="s">
        <v>21</v>
      </c>
      <c r="L4797" s="1" t="s">
        <v>21</v>
      </c>
      <c r="N4797" t="s">
        <v>24</v>
      </c>
    </row>
    <row r="4798" spans="1:14" x14ac:dyDescent="0.4">
      <c r="A4798" t="s">
        <v>5211</v>
      </c>
      <c r="B4798">
        <v>19</v>
      </c>
      <c r="C4798">
        <v>-0.13243930000000001</v>
      </c>
      <c r="D4798">
        <v>0.19164580000000001</v>
      </c>
      <c r="E4798">
        <v>0.109596</v>
      </c>
      <c r="F4798" t="s">
        <v>6735</v>
      </c>
      <c r="G4798">
        <v>27.616279070000001</v>
      </c>
      <c r="H4798" s="1" t="s">
        <v>21</v>
      </c>
      <c r="J4798" s="1" t="s">
        <v>21</v>
      </c>
      <c r="L4798" s="1" t="s">
        <v>21</v>
      </c>
      <c r="N4798" t="s">
        <v>24</v>
      </c>
    </row>
    <row r="4799" spans="1:14" x14ac:dyDescent="0.4">
      <c r="A4799" t="s">
        <v>5212</v>
      </c>
      <c r="B4799">
        <v>31</v>
      </c>
      <c r="C4799">
        <v>-0.1443284</v>
      </c>
      <c r="D4799">
        <v>0.1903406</v>
      </c>
      <c r="E4799">
        <v>8.4328910000000007E-2</v>
      </c>
      <c r="F4799" t="s">
        <v>6735</v>
      </c>
      <c r="G4799">
        <v>27.459016389999999</v>
      </c>
      <c r="H4799" s="1" t="s">
        <v>21</v>
      </c>
      <c r="I4799" s="1" t="s">
        <v>21</v>
      </c>
      <c r="J4799" s="1" t="s">
        <v>21</v>
      </c>
      <c r="L4799" s="1" t="s">
        <v>21</v>
      </c>
      <c r="N4799" t="s">
        <v>365</v>
      </c>
    </row>
    <row r="4800" spans="1:14" x14ac:dyDescent="0.4">
      <c r="A4800" t="s">
        <v>5213</v>
      </c>
      <c r="B4800">
        <v>10</v>
      </c>
      <c r="C4800">
        <v>-8.8648870000000005E-2</v>
      </c>
      <c r="D4800">
        <v>0.42315429999999998</v>
      </c>
      <c r="E4800">
        <v>-1.7848949999999999E-2</v>
      </c>
      <c r="F4800" t="s">
        <v>6735</v>
      </c>
      <c r="G4800">
        <v>0</v>
      </c>
      <c r="H4800" s="1" t="s">
        <v>21</v>
      </c>
      <c r="J4800" s="1" t="s">
        <v>21</v>
      </c>
      <c r="L4800" s="1" t="s">
        <v>21</v>
      </c>
      <c r="N4800" t="s">
        <v>286</v>
      </c>
    </row>
    <row r="4801" spans="1:14" x14ac:dyDescent="0.4">
      <c r="A4801" t="s">
        <v>5214</v>
      </c>
      <c r="B4801">
        <v>3</v>
      </c>
      <c r="C4801">
        <v>0.50754520000000003</v>
      </c>
      <c r="D4801">
        <v>0.10939699999999999</v>
      </c>
      <c r="E4801">
        <v>-0.1570481</v>
      </c>
      <c r="F4801" t="s">
        <v>6735</v>
      </c>
      <c r="G4801">
        <v>48.958333330000002</v>
      </c>
      <c r="L4801" s="1" t="s">
        <v>21</v>
      </c>
      <c r="M4801" s="1" t="s">
        <v>21</v>
      </c>
      <c r="N4801" t="s">
        <v>286</v>
      </c>
    </row>
    <row r="4802" spans="1:14" x14ac:dyDescent="0.4">
      <c r="A4802" t="s">
        <v>5215</v>
      </c>
      <c r="B4802">
        <v>4</v>
      </c>
      <c r="C4802">
        <v>1.415977E-2</v>
      </c>
      <c r="D4802">
        <v>0.91084670000000001</v>
      </c>
      <c r="E4802">
        <v>-0.13380520000000001</v>
      </c>
      <c r="F4802" t="s">
        <v>6735</v>
      </c>
      <c r="G4802">
        <v>45.614035090000002</v>
      </c>
      <c r="H4802" s="1" t="s">
        <v>21</v>
      </c>
      <c r="I4802" s="1" t="s">
        <v>21</v>
      </c>
      <c r="L4802" s="1" t="s">
        <v>21</v>
      </c>
      <c r="N4802" t="s">
        <v>5216</v>
      </c>
    </row>
    <row r="4803" spans="1:14" x14ac:dyDescent="0.4">
      <c r="A4803" t="s">
        <v>5217</v>
      </c>
      <c r="B4803">
        <v>17</v>
      </c>
      <c r="C4803">
        <v>-0.10024130000000001</v>
      </c>
      <c r="D4803">
        <v>0.22528809999999999</v>
      </c>
      <c r="E4803">
        <v>-0.13984679999999999</v>
      </c>
      <c r="F4803" t="s">
        <v>6735</v>
      </c>
      <c r="G4803">
        <v>24.078947370000002</v>
      </c>
      <c r="H4803" s="1" t="s">
        <v>21</v>
      </c>
      <c r="I4803" s="1" t="s">
        <v>21</v>
      </c>
      <c r="J4803" s="1" t="s">
        <v>21</v>
      </c>
      <c r="L4803" s="1" t="s">
        <v>21</v>
      </c>
      <c r="N4803" t="s">
        <v>286</v>
      </c>
    </row>
    <row r="4804" spans="1:14" x14ac:dyDescent="0.4">
      <c r="A4804" t="s">
        <v>5218</v>
      </c>
      <c r="B4804">
        <v>4</v>
      </c>
      <c r="C4804">
        <v>7.9578990000000002E-2</v>
      </c>
      <c r="D4804">
        <v>0.39417269999999999</v>
      </c>
      <c r="E4804">
        <v>-0.22637109999999999</v>
      </c>
      <c r="F4804" t="s">
        <v>6735</v>
      </c>
      <c r="G4804">
        <v>49.04632153</v>
      </c>
      <c r="H4804" s="1" t="s">
        <v>21</v>
      </c>
      <c r="I4804" s="1" t="s">
        <v>21</v>
      </c>
      <c r="J4804" s="1" t="s">
        <v>21</v>
      </c>
      <c r="L4804" s="1" t="s">
        <v>21</v>
      </c>
      <c r="N4804" t="s">
        <v>80</v>
      </c>
    </row>
    <row r="4805" spans="1:14" x14ac:dyDescent="0.4">
      <c r="A4805" t="s">
        <v>5219</v>
      </c>
      <c r="B4805">
        <v>11</v>
      </c>
      <c r="C4805">
        <v>0.29497909999999999</v>
      </c>
      <c r="D4805">
        <v>0.17053850000000001</v>
      </c>
      <c r="E4805">
        <v>-0.78972430000000005</v>
      </c>
      <c r="F4805" t="s">
        <v>6735</v>
      </c>
      <c r="G4805">
        <v>11.66666667</v>
      </c>
      <c r="H4805" s="1" t="s">
        <v>21</v>
      </c>
      <c r="J4805" s="1" t="s">
        <v>21</v>
      </c>
      <c r="L4805" s="1" t="s">
        <v>21</v>
      </c>
    </row>
    <row r="4806" spans="1:14" x14ac:dyDescent="0.4">
      <c r="A4806" t="s">
        <v>5220</v>
      </c>
      <c r="B4806">
        <v>7</v>
      </c>
      <c r="C4806">
        <v>-4.6233589999999998E-2</v>
      </c>
      <c r="D4806">
        <v>0.4793055</v>
      </c>
      <c r="E4806">
        <v>0.22770609999999999</v>
      </c>
      <c r="F4806" t="s">
        <v>6735</v>
      </c>
      <c r="G4806">
        <v>13.60201511</v>
      </c>
      <c r="H4806" s="1" t="s">
        <v>21</v>
      </c>
      <c r="L4806" s="1" t="s">
        <v>21</v>
      </c>
    </row>
    <row r="4807" spans="1:14" x14ac:dyDescent="0.4">
      <c r="A4807" t="s">
        <v>5221</v>
      </c>
      <c r="B4807">
        <v>20</v>
      </c>
      <c r="C4807">
        <v>-0.1307083</v>
      </c>
      <c r="D4807">
        <v>0.428844</v>
      </c>
      <c r="E4807">
        <v>0.26470900000000003</v>
      </c>
      <c r="F4807" t="s">
        <v>6735</v>
      </c>
      <c r="G4807">
        <v>0</v>
      </c>
      <c r="H4807" s="1" t="s">
        <v>21</v>
      </c>
      <c r="I4807" s="1" t="s">
        <v>21</v>
      </c>
      <c r="L4807" s="1" t="s">
        <v>21</v>
      </c>
      <c r="N4807" t="s">
        <v>143</v>
      </c>
    </row>
    <row r="4808" spans="1:14" x14ac:dyDescent="0.4">
      <c r="A4808" t="s">
        <v>5222</v>
      </c>
      <c r="B4808">
        <v>2</v>
      </c>
      <c r="C4808">
        <v>0.31030790000000003</v>
      </c>
      <c r="D4808">
        <v>0.25494709999999998</v>
      </c>
      <c r="E4808">
        <v>5.1876180000000002E-4</v>
      </c>
      <c r="F4808" t="s">
        <v>6735</v>
      </c>
      <c r="G4808">
        <v>0</v>
      </c>
      <c r="L4808" s="1" t="s">
        <v>21</v>
      </c>
    </row>
    <row r="4809" spans="1:14" x14ac:dyDescent="0.4">
      <c r="A4809" t="s">
        <v>5223</v>
      </c>
      <c r="B4809">
        <v>11</v>
      </c>
      <c r="C4809">
        <v>-0.1153859</v>
      </c>
      <c r="D4809">
        <v>0.21718709999999999</v>
      </c>
      <c r="E4809">
        <v>-6.4583489999999993E-2</v>
      </c>
      <c r="F4809" t="s">
        <v>6735</v>
      </c>
      <c r="G4809">
        <v>0</v>
      </c>
      <c r="H4809" s="1" t="s">
        <v>21</v>
      </c>
      <c r="L4809" s="1" t="s">
        <v>21</v>
      </c>
    </row>
    <row r="4810" spans="1:14" x14ac:dyDescent="0.4">
      <c r="A4810" t="s">
        <v>5224</v>
      </c>
      <c r="B4810">
        <v>3</v>
      </c>
      <c r="C4810">
        <v>-0.38361859999999998</v>
      </c>
      <c r="D4810">
        <v>4.928983E-2</v>
      </c>
      <c r="E4810">
        <v>-0.62532540000000003</v>
      </c>
      <c r="F4810" t="s">
        <v>6735</v>
      </c>
      <c r="G4810" t="s">
        <v>15</v>
      </c>
      <c r="L4810" s="1" t="s">
        <v>21</v>
      </c>
    </row>
    <row r="4811" spans="1:14" x14ac:dyDescent="0.4">
      <c r="A4811" t="s">
        <v>5225</v>
      </c>
      <c r="B4811">
        <v>2</v>
      </c>
      <c r="C4811">
        <v>-9.4429769999999996E-2</v>
      </c>
      <c r="D4811">
        <v>0.2621599</v>
      </c>
      <c r="E4811">
        <v>0.2341625</v>
      </c>
      <c r="F4811" t="s">
        <v>6735</v>
      </c>
      <c r="G4811" t="s">
        <v>15</v>
      </c>
      <c r="H4811" s="1" t="s">
        <v>21</v>
      </c>
      <c r="I4811" s="1" t="s">
        <v>21</v>
      </c>
      <c r="L4811" s="1" t="s">
        <v>21</v>
      </c>
    </row>
    <row r="4812" spans="1:14" x14ac:dyDescent="0.4">
      <c r="A4812" t="s">
        <v>5226</v>
      </c>
      <c r="B4812">
        <v>4</v>
      </c>
      <c r="C4812">
        <v>0.40232269999999998</v>
      </c>
      <c r="D4812">
        <v>2.8365689999999999E-2</v>
      </c>
      <c r="E4812">
        <v>-0.53052650000000001</v>
      </c>
      <c r="F4812" t="s">
        <v>6736</v>
      </c>
      <c r="G4812">
        <v>12.267080745299999</v>
      </c>
      <c r="H4812" s="1" t="s">
        <v>21</v>
      </c>
      <c r="I4812" s="1" t="s">
        <v>21</v>
      </c>
      <c r="J4812" s="1" t="s">
        <v>21</v>
      </c>
      <c r="L4812" s="1" t="s">
        <v>21</v>
      </c>
      <c r="N4812" t="s">
        <v>1477</v>
      </c>
    </row>
    <row r="4813" spans="1:14" x14ac:dyDescent="0.4">
      <c r="A4813" t="s">
        <v>5227</v>
      </c>
      <c r="B4813">
        <v>6</v>
      </c>
      <c r="C4813">
        <v>1.0437369999999999</v>
      </c>
      <c r="D4813">
        <v>2.1534279999999999E-2</v>
      </c>
      <c r="E4813">
        <v>-1.495959</v>
      </c>
      <c r="F4813" t="s">
        <v>6736</v>
      </c>
      <c r="G4813">
        <v>38.153310104500001</v>
      </c>
      <c r="H4813" s="1" t="s">
        <v>21</v>
      </c>
      <c r="I4813" s="1" t="s">
        <v>21</v>
      </c>
      <c r="J4813" s="1" t="s">
        <v>21</v>
      </c>
      <c r="L4813" s="1" t="s">
        <v>21</v>
      </c>
      <c r="M4813" s="1" t="s">
        <v>21</v>
      </c>
      <c r="N4813" t="s">
        <v>165</v>
      </c>
    </row>
    <row r="4814" spans="1:14" x14ac:dyDescent="0.4">
      <c r="A4814" t="s">
        <v>5228</v>
      </c>
      <c r="B4814">
        <v>6</v>
      </c>
      <c r="C4814">
        <v>0.14450440000000001</v>
      </c>
      <c r="D4814">
        <v>0.18109549999999999</v>
      </c>
      <c r="E4814">
        <v>-0.26130579999999998</v>
      </c>
      <c r="F4814" t="s">
        <v>6735</v>
      </c>
      <c r="G4814">
        <v>27.248201439999999</v>
      </c>
      <c r="H4814" s="1" t="s">
        <v>21</v>
      </c>
      <c r="J4814" s="1" t="s">
        <v>21</v>
      </c>
      <c r="K4814" s="1" t="s">
        <v>21</v>
      </c>
      <c r="L4814" s="1" t="s">
        <v>21</v>
      </c>
      <c r="N4814" t="s">
        <v>28</v>
      </c>
    </row>
    <row r="4815" spans="1:14" x14ac:dyDescent="0.4">
      <c r="A4815" t="s">
        <v>5229</v>
      </c>
      <c r="B4815">
        <v>2</v>
      </c>
      <c r="C4815">
        <v>-0.1509749</v>
      </c>
      <c r="D4815">
        <v>8.8763999999999996E-2</v>
      </c>
      <c r="E4815">
        <v>0.61988540000000003</v>
      </c>
      <c r="F4815" t="s">
        <v>6735</v>
      </c>
      <c r="G4815">
        <v>0</v>
      </c>
      <c r="I4815" s="1" t="s">
        <v>21</v>
      </c>
      <c r="N4815" t="s">
        <v>74</v>
      </c>
    </row>
    <row r="4816" spans="1:14" x14ac:dyDescent="0.4">
      <c r="A4816" t="s">
        <v>5230</v>
      </c>
      <c r="B4816">
        <v>6</v>
      </c>
      <c r="C4816">
        <v>-2.8037780000000002E-2</v>
      </c>
      <c r="D4816">
        <v>0.90030480000000002</v>
      </c>
      <c r="E4816">
        <v>0.30519030000000003</v>
      </c>
      <c r="F4816" t="s">
        <v>6735</v>
      </c>
      <c r="G4816">
        <v>0</v>
      </c>
      <c r="J4816" s="1" t="s">
        <v>21</v>
      </c>
      <c r="L4816" s="1" t="s">
        <v>21</v>
      </c>
    </row>
    <row r="4817" spans="1:14" x14ac:dyDescent="0.4">
      <c r="A4817" t="s">
        <v>5231</v>
      </c>
      <c r="B4817">
        <v>7</v>
      </c>
      <c r="C4817">
        <v>-5.5365530000000003E-2</v>
      </c>
      <c r="D4817">
        <v>0.4833306</v>
      </c>
      <c r="E4817">
        <v>0.50268060000000003</v>
      </c>
      <c r="F4817" t="s">
        <v>6735</v>
      </c>
      <c r="G4817">
        <v>2.2959183670000001</v>
      </c>
      <c r="H4817" s="1" t="s">
        <v>21</v>
      </c>
      <c r="I4817" s="1" t="s">
        <v>21</v>
      </c>
      <c r="L4817" s="1" t="s">
        <v>21</v>
      </c>
    </row>
    <row r="4818" spans="1:14" x14ac:dyDescent="0.4">
      <c r="A4818" t="s">
        <v>5232</v>
      </c>
      <c r="B4818">
        <v>9</v>
      </c>
      <c r="C4818">
        <v>-9.8065349999999996E-2</v>
      </c>
      <c r="D4818">
        <v>0.555558</v>
      </c>
      <c r="E4818">
        <v>-0.13238630000000001</v>
      </c>
      <c r="F4818" t="s">
        <v>6735</v>
      </c>
      <c r="G4818">
        <v>6.6079295150000004</v>
      </c>
      <c r="H4818" s="1" t="s">
        <v>21</v>
      </c>
      <c r="J4818" s="1" t="s">
        <v>21</v>
      </c>
      <c r="L4818" s="1" t="s">
        <v>21</v>
      </c>
      <c r="N4818" t="s">
        <v>1035</v>
      </c>
    </row>
    <row r="4819" spans="1:14" x14ac:dyDescent="0.4">
      <c r="A4819" t="s">
        <v>5233</v>
      </c>
      <c r="B4819">
        <v>4</v>
      </c>
      <c r="C4819">
        <v>0.11969589999999999</v>
      </c>
      <c r="D4819">
        <v>0.22643099999999999</v>
      </c>
      <c r="E4819">
        <v>-5.1152599999999999E-2</v>
      </c>
      <c r="F4819" t="s">
        <v>6735</v>
      </c>
      <c r="G4819">
        <v>14.91841492</v>
      </c>
      <c r="H4819" s="1" t="s">
        <v>21</v>
      </c>
      <c r="I4819" s="1" t="s">
        <v>21</v>
      </c>
      <c r="L4819" s="1" t="s">
        <v>21</v>
      </c>
      <c r="N4819" t="s">
        <v>32</v>
      </c>
    </row>
    <row r="4820" spans="1:14" x14ac:dyDescent="0.4">
      <c r="A4820" t="s">
        <v>5234</v>
      </c>
      <c r="B4820">
        <v>18</v>
      </c>
      <c r="C4820">
        <v>-1.2510439999999999E-2</v>
      </c>
      <c r="D4820">
        <v>0.92672100000000002</v>
      </c>
      <c r="E4820">
        <v>0.27604380000000001</v>
      </c>
      <c r="F4820" t="s">
        <v>6735</v>
      </c>
      <c r="G4820">
        <v>9.695290859</v>
      </c>
      <c r="H4820" s="1" t="s">
        <v>21</v>
      </c>
      <c r="I4820" s="1" t="s">
        <v>21</v>
      </c>
      <c r="J4820" s="1" t="s">
        <v>21</v>
      </c>
      <c r="L4820" s="1" t="s">
        <v>21</v>
      </c>
      <c r="N4820" t="s">
        <v>1544</v>
      </c>
    </row>
    <row r="4821" spans="1:14" x14ac:dyDescent="0.4">
      <c r="A4821" t="s">
        <v>5235</v>
      </c>
      <c r="B4821">
        <v>7</v>
      </c>
      <c r="C4821">
        <v>-9.0890219999999994E-2</v>
      </c>
      <c r="D4821">
        <v>0.47815449999999998</v>
      </c>
      <c r="E4821">
        <v>0.18615200000000001</v>
      </c>
      <c r="F4821" t="s">
        <v>6735</v>
      </c>
      <c r="G4821">
        <v>13.59447005</v>
      </c>
      <c r="H4821" s="1" t="s">
        <v>21</v>
      </c>
      <c r="I4821" s="1" t="s">
        <v>21</v>
      </c>
      <c r="L4821" s="1" t="s">
        <v>21</v>
      </c>
      <c r="N4821" t="s">
        <v>32</v>
      </c>
    </row>
    <row r="4822" spans="1:14" x14ac:dyDescent="0.4">
      <c r="A4822" t="s">
        <v>5236</v>
      </c>
      <c r="B4822">
        <v>22</v>
      </c>
      <c r="C4822">
        <v>3.7258790000000001E-3</v>
      </c>
      <c r="D4822">
        <v>0.97072190000000003</v>
      </c>
      <c r="E4822">
        <v>0.24499950000000001</v>
      </c>
      <c r="F4822" t="s">
        <v>6735</v>
      </c>
      <c r="G4822" t="s">
        <v>15</v>
      </c>
      <c r="H4822" s="1" t="s">
        <v>21</v>
      </c>
      <c r="I4822" s="1" t="s">
        <v>21</v>
      </c>
      <c r="J4822" s="1" t="s">
        <v>21</v>
      </c>
      <c r="L4822" s="1" t="s">
        <v>21</v>
      </c>
      <c r="N4822" t="s">
        <v>5237</v>
      </c>
    </row>
    <row r="4823" spans="1:14" x14ac:dyDescent="0.4">
      <c r="A4823" t="s">
        <v>5238</v>
      </c>
      <c r="B4823">
        <v>5</v>
      </c>
      <c r="C4823">
        <v>-1.251417E-2</v>
      </c>
      <c r="D4823">
        <v>0.90159389999999995</v>
      </c>
      <c r="E4823">
        <v>-3.156072E-2</v>
      </c>
      <c r="F4823" t="s">
        <v>6735</v>
      </c>
      <c r="G4823">
        <v>16.770186339999999</v>
      </c>
      <c r="H4823" s="1" t="s">
        <v>21</v>
      </c>
      <c r="I4823" s="1" t="s">
        <v>21</v>
      </c>
      <c r="J4823" s="1" t="s">
        <v>21</v>
      </c>
      <c r="L4823" s="1" t="s">
        <v>21</v>
      </c>
      <c r="N4823" t="s">
        <v>289</v>
      </c>
    </row>
    <row r="4824" spans="1:14" x14ac:dyDescent="0.4">
      <c r="A4824" t="s">
        <v>5239</v>
      </c>
      <c r="B4824">
        <v>34</v>
      </c>
      <c r="C4824">
        <v>-3.3484420000000001E-2</v>
      </c>
      <c r="D4824">
        <v>0.78292220000000001</v>
      </c>
      <c r="E4824">
        <v>0.1975179</v>
      </c>
      <c r="F4824" t="s">
        <v>6735</v>
      </c>
      <c r="G4824">
        <v>50.170648460000002</v>
      </c>
      <c r="H4824" s="1" t="s">
        <v>21</v>
      </c>
      <c r="I4824" s="1" t="s">
        <v>21</v>
      </c>
      <c r="J4824" s="1" t="s">
        <v>21</v>
      </c>
      <c r="L4824" s="1" t="s">
        <v>21</v>
      </c>
      <c r="N4824" t="s">
        <v>1035</v>
      </c>
    </row>
    <row r="4825" spans="1:14" x14ac:dyDescent="0.4">
      <c r="A4825" t="s">
        <v>5240</v>
      </c>
      <c r="B4825">
        <v>21</v>
      </c>
      <c r="C4825">
        <v>0.39455380000000001</v>
      </c>
      <c r="D4825">
        <v>2.7223919999999999E-2</v>
      </c>
      <c r="E4825">
        <v>-0.12301429999999999</v>
      </c>
      <c r="F4825" t="s">
        <v>6736</v>
      </c>
      <c r="G4825">
        <v>87.5</v>
      </c>
      <c r="H4825" s="1" t="s">
        <v>21</v>
      </c>
      <c r="I4825" s="1" t="s">
        <v>21</v>
      </c>
      <c r="J4825" s="1" t="s">
        <v>21</v>
      </c>
      <c r="K4825" s="1" t="s">
        <v>21</v>
      </c>
      <c r="L4825" s="1" t="s">
        <v>21</v>
      </c>
      <c r="N4825" t="s">
        <v>32</v>
      </c>
    </row>
    <row r="4826" spans="1:14" x14ac:dyDescent="0.4">
      <c r="A4826" t="s">
        <v>5241</v>
      </c>
      <c r="B4826">
        <v>2</v>
      </c>
      <c r="C4826">
        <v>0.15052460000000001</v>
      </c>
      <c r="D4826">
        <v>0.68816189999999999</v>
      </c>
      <c r="E4826">
        <v>0.75228379999999995</v>
      </c>
      <c r="F4826" t="s">
        <v>6735</v>
      </c>
      <c r="G4826">
        <v>98.305084750000006</v>
      </c>
      <c r="H4826" s="1" t="s">
        <v>21</v>
      </c>
      <c r="I4826" s="1" t="s">
        <v>21</v>
      </c>
      <c r="J4826" s="1" t="s">
        <v>21</v>
      </c>
      <c r="L4826" s="1" t="s">
        <v>21</v>
      </c>
    </row>
    <row r="4827" spans="1:14" x14ac:dyDescent="0.4">
      <c r="A4827" t="s">
        <v>5242</v>
      </c>
      <c r="B4827">
        <v>3</v>
      </c>
      <c r="C4827">
        <v>-0.1413799</v>
      </c>
      <c r="D4827">
        <v>0.36118460000000002</v>
      </c>
      <c r="E4827">
        <v>-0.1668665</v>
      </c>
      <c r="F4827" t="s">
        <v>6735</v>
      </c>
      <c r="G4827">
        <v>0</v>
      </c>
      <c r="H4827" s="1" t="s">
        <v>21</v>
      </c>
      <c r="L4827" s="1" t="s">
        <v>21</v>
      </c>
      <c r="N4827" t="s">
        <v>32</v>
      </c>
    </row>
    <row r="4828" spans="1:14" x14ac:dyDescent="0.4">
      <c r="A4828" t="s">
        <v>5243</v>
      </c>
      <c r="B4828">
        <v>3</v>
      </c>
      <c r="C4828">
        <v>9.9398059999999996E-2</v>
      </c>
      <c r="D4828">
        <v>0.57341799999999998</v>
      </c>
      <c r="E4828">
        <v>-9.1560879999999997E-2</v>
      </c>
      <c r="F4828" t="s">
        <v>6735</v>
      </c>
      <c r="G4828">
        <v>6.1310782240000004</v>
      </c>
      <c r="L4828" s="1" t="s">
        <v>21</v>
      </c>
    </row>
    <row r="4829" spans="1:14" x14ac:dyDescent="0.4">
      <c r="A4829" t="s">
        <v>5244</v>
      </c>
      <c r="B4829">
        <v>18</v>
      </c>
      <c r="C4829">
        <v>-0.16475999999999999</v>
      </c>
      <c r="D4829">
        <v>8.0588010000000002E-2</v>
      </c>
      <c r="E4829">
        <v>0.1210932</v>
      </c>
      <c r="F4829" t="s">
        <v>6735</v>
      </c>
      <c r="G4829">
        <v>0</v>
      </c>
      <c r="H4829" s="1" t="s">
        <v>21</v>
      </c>
      <c r="I4829" s="1" t="s">
        <v>21</v>
      </c>
      <c r="L4829" s="1" t="s">
        <v>21</v>
      </c>
      <c r="N4829" t="s">
        <v>1485</v>
      </c>
    </row>
    <row r="4830" spans="1:14" x14ac:dyDescent="0.4">
      <c r="A4830" t="s">
        <v>5245</v>
      </c>
      <c r="B4830">
        <v>14</v>
      </c>
      <c r="C4830">
        <v>-0.14551249999999999</v>
      </c>
      <c r="D4830">
        <v>0.30210730000000002</v>
      </c>
      <c r="E4830">
        <v>0.40282440000000003</v>
      </c>
      <c r="F4830" t="s">
        <v>6735</v>
      </c>
      <c r="G4830">
        <v>0</v>
      </c>
      <c r="I4830" s="1" t="s">
        <v>21</v>
      </c>
      <c r="L4830" s="1" t="s">
        <v>21</v>
      </c>
      <c r="N4830" t="s">
        <v>24</v>
      </c>
    </row>
    <row r="4831" spans="1:14" x14ac:dyDescent="0.4">
      <c r="A4831" t="s">
        <v>5246</v>
      </c>
      <c r="B4831">
        <v>17</v>
      </c>
      <c r="C4831">
        <v>-0.13594999999999999</v>
      </c>
      <c r="D4831">
        <v>0.31560640000000001</v>
      </c>
      <c r="E4831">
        <v>0.1735611</v>
      </c>
      <c r="F4831" t="s">
        <v>6735</v>
      </c>
      <c r="G4831">
        <v>0</v>
      </c>
      <c r="H4831" s="1" t="s">
        <v>21</v>
      </c>
      <c r="I4831" s="1" t="s">
        <v>21</v>
      </c>
      <c r="J4831" s="1" t="s">
        <v>21</v>
      </c>
      <c r="L4831" s="1" t="s">
        <v>21</v>
      </c>
      <c r="N4831" t="s">
        <v>181</v>
      </c>
    </row>
    <row r="4832" spans="1:14" x14ac:dyDescent="0.4">
      <c r="A4832" t="s">
        <v>5247</v>
      </c>
      <c r="B4832">
        <v>12</v>
      </c>
      <c r="C4832">
        <v>-0.1147637</v>
      </c>
      <c r="D4832">
        <v>0.24174409999999999</v>
      </c>
      <c r="E4832">
        <v>0.1458518</v>
      </c>
      <c r="F4832" t="s">
        <v>6735</v>
      </c>
      <c r="G4832">
        <v>0</v>
      </c>
      <c r="H4832" s="1" t="s">
        <v>21</v>
      </c>
      <c r="I4832" s="1" t="s">
        <v>21</v>
      </c>
      <c r="J4832" s="1" t="s">
        <v>21</v>
      </c>
      <c r="L4832" s="1" t="s">
        <v>21</v>
      </c>
      <c r="N4832" t="s">
        <v>102</v>
      </c>
    </row>
    <row r="4833" spans="1:14" x14ac:dyDescent="0.4">
      <c r="A4833" t="s">
        <v>5248</v>
      </c>
      <c r="B4833">
        <v>22</v>
      </c>
      <c r="C4833">
        <v>-8.1896209999999997E-2</v>
      </c>
      <c r="D4833">
        <v>0.25732379999999999</v>
      </c>
      <c r="E4833">
        <v>0.2317863</v>
      </c>
      <c r="F4833" t="s">
        <v>6735</v>
      </c>
      <c r="G4833">
        <v>0</v>
      </c>
      <c r="H4833" s="1" t="s">
        <v>21</v>
      </c>
      <c r="J4833" s="1" t="s">
        <v>21</v>
      </c>
      <c r="L4833" s="1" t="s">
        <v>21</v>
      </c>
      <c r="N4833" t="s">
        <v>286</v>
      </c>
    </row>
    <row r="4834" spans="1:14" x14ac:dyDescent="0.4">
      <c r="A4834" t="s">
        <v>5249</v>
      </c>
      <c r="B4834">
        <v>3</v>
      </c>
      <c r="C4834">
        <v>-0.12597259999999999</v>
      </c>
      <c r="D4834">
        <v>0.30800559999999999</v>
      </c>
      <c r="E4834">
        <v>0.1323512</v>
      </c>
      <c r="F4834" t="s">
        <v>6735</v>
      </c>
      <c r="G4834">
        <v>2.5862068969999998</v>
      </c>
      <c r="L4834" s="1" t="s">
        <v>21</v>
      </c>
      <c r="N4834" t="s">
        <v>314</v>
      </c>
    </row>
    <row r="4835" spans="1:14" x14ac:dyDescent="0.4">
      <c r="A4835" t="s">
        <v>5250</v>
      </c>
      <c r="B4835">
        <v>11</v>
      </c>
      <c r="C4835">
        <v>0.2107163</v>
      </c>
      <c r="D4835">
        <v>0.50743190000000005</v>
      </c>
      <c r="E4835">
        <v>0.25384780000000001</v>
      </c>
      <c r="F4835" t="s">
        <v>6735</v>
      </c>
      <c r="G4835">
        <v>45.172413793099999</v>
      </c>
      <c r="H4835" s="1" t="s">
        <v>21</v>
      </c>
      <c r="I4835" s="1" t="s">
        <v>21</v>
      </c>
      <c r="J4835" s="1" t="s">
        <v>21</v>
      </c>
      <c r="L4835" s="1" t="s">
        <v>21</v>
      </c>
      <c r="N4835" t="s">
        <v>5251</v>
      </c>
    </row>
    <row r="4836" spans="1:14" x14ac:dyDescent="0.4">
      <c r="A4836" t="s">
        <v>5252</v>
      </c>
      <c r="B4836">
        <v>8</v>
      </c>
      <c r="C4836">
        <v>-9.3515070000000006E-2</v>
      </c>
      <c r="D4836">
        <v>0.3730501</v>
      </c>
      <c r="E4836">
        <v>-0.24814030000000001</v>
      </c>
      <c r="F4836" t="s">
        <v>6735</v>
      </c>
      <c r="G4836">
        <v>62.6244874</v>
      </c>
      <c r="I4836" s="1" t="s">
        <v>21</v>
      </c>
      <c r="J4836" s="1" t="s">
        <v>21</v>
      </c>
      <c r="L4836" s="1" t="s">
        <v>21</v>
      </c>
      <c r="N4836" t="s">
        <v>250</v>
      </c>
    </row>
    <row r="4837" spans="1:14" x14ac:dyDescent="0.4">
      <c r="A4837" t="s">
        <v>5253</v>
      </c>
      <c r="B4837">
        <v>17</v>
      </c>
      <c r="C4837">
        <v>0.19009180000000001</v>
      </c>
      <c r="D4837">
        <v>0.1102347</v>
      </c>
      <c r="E4837">
        <v>-0.43019990000000002</v>
      </c>
      <c r="F4837" t="s">
        <v>6735</v>
      </c>
      <c r="G4837">
        <v>52.730109200000001</v>
      </c>
      <c r="I4837" s="1" t="s">
        <v>21</v>
      </c>
      <c r="J4837" s="1" t="s">
        <v>21</v>
      </c>
      <c r="K4837" s="1" t="s">
        <v>21</v>
      </c>
      <c r="L4837" s="1" t="s">
        <v>21</v>
      </c>
      <c r="N4837" t="s">
        <v>246</v>
      </c>
    </row>
    <row r="4838" spans="1:14" x14ac:dyDescent="0.4">
      <c r="A4838" t="s">
        <v>5254</v>
      </c>
      <c r="B4838">
        <v>22</v>
      </c>
      <c r="C4838">
        <v>-6.461683E-2</v>
      </c>
      <c r="D4838">
        <v>0.35885699999999998</v>
      </c>
      <c r="E4838">
        <v>-1.218463E-2</v>
      </c>
      <c r="F4838" t="s">
        <v>6735</v>
      </c>
      <c r="G4838">
        <v>11.44781145</v>
      </c>
      <c r="L4838" s="1" t="s">
        <v>21</v>
      </c>
      <c r="N4838" t="s">
        <v>35</v>
      </c>
    </row>
    <row r="4839" spans="1:14" x14ac:dyDescent="0.4">
      <c r="A4839" t="s">
        <v>5255</v>
      </c>
      <c r="B4839">
        <v>9</v>
      </c>
      <c r="C4839">
        <v>-0.1190959</v>
      </c>
      <c r="D4839">
        <v>0.2103315</v>
      </c>
      <c r="E4839">
        <v>-0.12748590000000001</v>
      </c>
      <c r="F4839" t="s">
        <v>6735</v>
      </c>
      <c r="G4839">
        <v>3.2786885250000002</v>
      </c>
      <c r="J4839" s="1" t="s">
        <v>21</v>
      </c>
      <c r="L4839" s="1" t="s">
        <v>21</v>
      </c>
      <c r="N4839" t="s">
        <v>143</v>
      </c>
    </row>
    <row r="4840" spans="1:14" x14ac:dyDescent="0.4">
      <c r="A4840" t="s">
        <v>5256</v>
      </c>
      <c r="B4840">
        <v>11</v>
      </c>
      <c r="C4840">
        <v>-6.2494769999999998E-2</v>
      </c>
      <c r="D4840">
        <v>0.36794359999999998</v>
      </c>
      <c r="E4840">
        <v>-9.8765610000000004E-2</v>
      </c>
      <c r="F4840" t="s">
        <v>6735</v>
      </c>
      <c r="G4840">
        <v>36.173508910000002</v>
      </c>
      <c r="H4840" s="1" t="s">
        <v>21</v>
      </c>
      <c r="I4840" s="1" t="s">
        <v>21</v>
      </c>
      <c r="J4840" s="1" t="s">
        <v>21</v>
      </c>
      <c r="K4840" s="1" t="s">
        <v>21</v>
      </c>
      <c r="L4840" s="1" t="s">
        <v>21</v>
      </c>
      <c r="N4840" t="s">
        <v>28</v>
      </c>
    </row>
    <row r="4841" spans="1:14" x14ac:dyDescent="0.4">
      <c r="A4841" t="s">
        <v>5257</v>
      </c>
      <c r="B4841">
        <v>7</v>
      </c>
      <c r="C4841">
        <v>-6.6174319999999995E-2</v>
      </c>
      <c r="D4841">
        <v>0.4727613</v>
      </c>
      <c r="E4841">
        <v>-7.1903759999999997E-2</v>
      </c>
      <c r="F4841" t="s">
        <v>6735</v>
      </c>
      <c r="G4841">
        <v>2.9239766079999998</v>
      </c>
      <c r="I4841" s="1" t="s">
        <v>21</v>
      </c>
      <c r="J4841" s="1" t="s">
        <v>21</v>
      </c>
      <c r="L4841" s="1" t="s">
        <v>21</v>
      </c>
      <c r="N4841" t="s">
        <v>143</v>
      </c>
    </row>
    <row r="4842" spans="1:14" x14ac:dyDescent="0.4">
      <c r="A4842" t="s">
        <v>5258</v>
      </c>
      <c r="B4842">
        <v>16</v>
      </c>
      <c r="C4842">
        <v>4.7284109999999997E-2</v>
      </c>
      <c r="D4842">
        <v>0.47531639999999997</v>
      </c>
      <c r="E4842">
        <v>-0.38483780000000001</v>
      </c>
      <c r="F4842" t="s">
        <v>6735</v>
      </c>
      <c r="G4842">
        <v>17.033993280000001</v>
      </c>
      <c r="H4842" s="1" t="s">
        <v>21</v>
      </c>
      <c r="I4842" s="1" t="s">
        <v>21</v>
      </c>
      <c r="J4842" s="1" t="s">
        <v>21</v>
      </c>
      <c r="K4842" s="1" t="s">
        <v>21</v>
      </c>
      <c r="L4842" s="1" t="s">
        <v>21</v>
      </c>
      <c r="N4842" t="s">
        <v>5259</v>
      </c>
    </row>
    <row r="4843" spans="1:14" x14ac:dyDescent="0.4">
      <c r="A4843" t="s">
        <v>5260</v>
      </c>
      <c r="B4843">
        <v>6</v>
      </c>
      <c r="C4843">
        <v>2.476209E-2</v>
      </c>
      <c r="D4843">
        <v>0.81653620000000005</v>
      </c>
      <c r="E4843">
        <v>-0.1742967</v>
      </c>
      <c r="F4843" t="s">
        <v>6735</v>
      </c>
      <c r="G4843">
        <v>13.07692308</v>
      </c>
      <c r="H4843" s="1" t="s">
        <v>21</v>
      </c>
      <c r="L4843" s="1" t="s">
        <v>21</v>
      </c>
    </row>
    <row r="4844" spans="1:14" x14ac:dyDescent="0.4">
      <c r="A4844" t="s">
        <v>5261</v>
      </c>
      <c r="B4844">
        <v>14</v>
      </c>
      <c r="C4844">
        <v>0.1346589</v>
      </c>
      <c r="D4844">
        <v>0.33127849999999998</v>
      </c>
      <c r="E4844">
        <v>0.25453399999999998</v>
      </c>
      <c r="F4844" t="s">
        <v>6735</v>
      </c>
      <c r="G4844">
        <v>13.44902386</v>
      </c>
      <c r="H4844" s="1" t="s">
        <v>21</v>
      </c>
      <c r="I4844" s="1" t="s">
        <v>21</v>
      </c>
      <c r="J4844" s="1" t="s">
        <v>21</v>
      </c>
      <c r="L4844" s="1" t="s">
        <v>21</v>
      </c>
      <c r="N4844" t="s">
        <v>80</v>
      </c>
    </row>
    <row r="4845" spans="1:14" x14ac:dyDescent="0.4">
      <c r="A4845" t="s">
        <v>5262</v>
      </c>
      <c r="B4845">
        <v>24</v>
      </c>
      <c r="C4845">
        <v>0.180092</v>
      </c>
      <c r="D4845">
        <v>0.2097966</v>
      </c>
      <c r="E4845">
        <v>-7.2299210000000003E-2</v>
      </c>
      <c r="F4845" t="s">
        <v>6735</v>
      </c>
      <c r="G4845">
        <v>52.206809579999998</v>
      </c>
      <c r="H4845" s="1" t="s">
        <v>21</v>
      </c>
      <c r="I4845" s="1" t="s">
        <v>21</v>
      </c>
      <c r="J4845" s="1" t="s">
        <v>21</v>
      </c>
      <c r="K4845" s="1" t="s">
        <v>21</v>
      </c>
      <c r="L4845" s="1" t="s">
        <v>21</v>
      </c>
      <c r="M4845" s="1" t="s">
        <v>21</v>
      </c>
      <c r="N4845" t="s">
        <v>250</v>
      </c>
    </row>
    <row r="4846" spans="1:14" x14ac:dyDescent="0.4">
      <c r="A4846" t="s">
        <v>5263</v>
      </c>
      <c r="B4846">
        <v>8</v>
      </c>
      <c r="C4846">
        <v>0.32220710000000002</v>
      </c>
      <c r="D4846">
        <v>0.17103070000000001</v>
      </c>
      <c r="E4846">
        <v>1.145406E-2</v>
      </c>
      <c r="F4846" t="s">
        <v>6735</v>
      </c>
      <c r="G4846">
        <v>60.344827590000001</v>
      </c>
      <c r="H4846" s="1" t="s">
        <v>21</v>
      </c>
      <c r="I4846" s="1" t="s">
        <v>21</v>
      </c>
      <c r="J4846" s="1" t="s">
        <v>21</v>
      </c>
      <c r="K4846" s="1" t="s">
        <v>21</v>
      </c>
      <c r="L4846" s="1" t="s">
        <v>21</v>
      </c>
      <c r="N4846" t="s">
        <v>80</v>
      </c>
    </row>
    <row r="4847" spans="1:14" x14ac:dyDescent="0.4">
      <c r="A4847" t="s">
        <v>5264</v>
      </c>
      <c r="B4847">
        <v>13</v>
      </c>
      <c r="C4847">
        <v>0.12851889999999999</v>
      </c>
      <c r="D4847">
        <v>0.1320105</v>
      </c>
      <c r="E4847">
        <v>0.1319118</v>
      </c>
      <c r="F4847" t="s">
        <v>6735</v>
      </c>
      <c r="G4847">
        <v>13.37325349</v>
      </c>
      <c r="H4847" s="1" t="s">
        <v>21</v>
      </c>
      <c r="I4847" s="1" t="s">
        <v>21</v>
      </c>
      <c r="J4847" s="1" t="s">
        <v>21</v>
      </c>
      <c r="L4847" s="1" t="s">
        <v>21</v>
      </c>
      <c r="N4847" t="s">
        <v>80</v>
      </c>
    </row>
    <row r="4848" spans="1:14" x14ac:dyDescent="0.4">
      <c r="A4848" t="s">
        <v>5265</v>
      </c>
      <c r="B4848">
        <v>49</v>
      </c>
      <c r="C4848">
        <v>0.2986277</v>
      </c>
      <c r="D4848">
        <v>2.1534279999999999E-2</v>
      </c>
      <c r="E4848">
        <v>-0.48585050000000002</v>
      </c>
      <c r="F4848" t="s">
        <v>6735</v>
      </c>
      <c r="G4848">
        <v>25.076687119999999</v>
      </c>
      <c r="H4848" s="1" t="s">
        <v>21</v>
      </c>
      <c r="I4848" s="1" t="s">
        <v>21</v>
      </c>
      <c r="J4848" s="1" t="s">
        <v>21</v>
      </c>
      <c r="K4848" s="1" t="s">
        <v>21</v>
      </c>
      <c r="L4848" s="1" t="s">
        <v>21</v>
      </c>
      <c r="M4848" s="1" t="s">
        <v>21</v>
      </c>
      <c r="N4848" t="s">
        <v>250</v>
      </c>
    </row>
    <row r="4849" spans="1:14" x14ac:dyDescent="0.4">
      <c r="A4849" t="s">
        <v>5266</v>
      </c>
      <c r="B4849">
        <v>42</v>
      </c>
      <c r="C4849">
        <v>0.2372928</v>
      </c>
      <c r="D4849">
        <v>3.553104E-2</v>
      </c>
      <c r="E4849">
        <v>-0.1653898</v>
      </c>
      <c r="F4849" t="s">
        <v>6735</v>
      </c>
      <c r="G4849">
        <v>62.01117318</v>
      </c>
      <c r="H4849" s="1" t="s">
        <v>21</v>
      </c>
      <c r="I4849" s="1" t="s">
        <v>21</v>
      </c>
      <c r="J4849" s="1" t="s">
        <v>21</v>
      </c>
      <c r="K4849" s="1" t="s">
        <v>21</v>
      </c>
      <c r="L4849" s="1" t="s">
        <v>21</v>
      </c>
      <c r="N4849" t="s">
        <v>250</v>
      </c>
    </row>
    <row r="4850" spans="1:14" x14ac:dyDescent="0.4">
      <c r="A4850" t="s">
        <v>5267</v>
      </c>
      <c r="B4850">
        <v>33</v>
      </c>
      <c r="C4850">
        <v>9.3256169999999999E-2</v>
      </c>
      <c r="D4850">
        <v>0.18341109999999999</v>
      </c>
      <c r="E4850">
        <v>-0.38871119999999998</v>
      </c>
      <c r="F4850" t="s">
        <v>6735</v>
      </c>
      <c r="G4850">
        <v>1.9720624490000001</v>
      </c>
      <c r="H4850" s="1" t="s">
        <v>21</v>
      </c>
      <c r="I4850" s="1" t="s">
        <v>21</v>
      </c>
      <c r="J4850" s="1" t="s">
        <v>21</v>
      </c>
      <c r="L4850" s="1" t="s">
        <v>21</v>
      </c>
      <c r="M4850" s="1" t="s">
        <v>21</v>
      </c>
      <c r="N4850" t="s">
        <v>165</v>
      </c>
    </row>
    <row r="4851" spans="1:14" x14ac:dyDescent="0.4">
      <c r="A4851" t="s">
        <v>5268</v>
      </c>
      <c r="B4851">
        <v>3</v>
      </c>
      <c r="C4851">
        <v>0.1614997</v>
      </c>
      <c r="D4851">
        <v>7.1055690000000005E-2</v>
      </c>
      <c r="E4851">
        <v>0.2746807</v>
      </c>
      <c r="F4851" t="s">
        <v>6735</v>
      </c>
      <c r="G4851">
        <v>57.54716981</v>
      </c>
      <c r="J4851" s="1" t="s">
        <v>21</v>
      </c>
      <c r="L4851" s="1" t="s">
        <v>21</v>
      </c>
      <c r="M4851" s="1" t="s">
        <v>21</v>
      </c>
      <c r="N4851" t="s">
        <v>250</v>
      </c>
    </row>
    <row r="4852" spans="1:14" x14ac:dyDescent="0.4">
      <c r="A4852" t="s">
        <v>5269</v>
      </c>
      <c r="B4852">
        <v>4</v>
      </c>
      <c r="C4852">
        <v>0.22130920000000001</v>
      </c>
      <c r="D4852">
        <v>0.19082859999999999</v>
      </c>
      <c r="E4852">
        <v>-0.73037600000000003</v>
      </c>
      <c r="F4852" t="s">
        <v>6735</v>
      </c>
      <c r="G4852">
        <v>12.79069767</v>
      </c>
      <c r="H4852" s="1" t="s">
        <v>21</v>
      </c>
      <c r="I4852" s="1" t="s">
        <v>21</v>
      </c>
      <c r="L4852" s="1" t="s">
        <v>21</v>
      </c>
      <c r="N4852" t="s">
        <v>80</v>
      </c>
    </row>
    <row r="4853" spans="1:14" x14ac:dyDescent="0.4">
      <c r="A4853" t="s">
        <v>5270</v>
      </c>
      <c r="B4853">
        <v>4</v>
      </c>
      <c r="C4853">
        <v>0.61772300000000002</v>
      </c>
      <c r="D4853">
        <v>0.1328782</v>
      </c>
      <c r="E4853">
        <v>-0.3812682</v>
      </c>
      <c r="F4853" t="s">
        <v>6735</v>
      </c>
      <c r="G4853">
        <v>4.8</v>
      </c>
      <c r="H4853" s="1" t="s">
        <v>21</v>
      </c>
      <c r="I4853" s="1" t="s">
        <v>21</v>
      </c>
      <c r="K4853" s="1" t="s">
        <v>21</v>
      </c>
      <c r="L4853" s="1" t="s">
        <v>21</v>
      </c>
      <c r="N4853" t="s">
        <v>80</v>
      </c>
    </row>
    <row r="4854" spans="1:14" x14ac:dyDescent="0.4">
      <c r="A4854" t="s">
        <v>5271</v>
      </c>
      <c r="B4854">
        <v>9</v>
      </c>
      <c r="C4854">
        <v>0.35795979999999999</v>
      </c>
      <c r="D4854">
        <v>9.0413740000000006E-2</v>
      </c>
      <c r="E4854">
        <v>0.31060290000000002</v>
      </c>
      <c r="F4854" t="s">
        <v>6735</v>
      </c>
      <c r="G4854">
        <v>12.5</v>
      </c>
      <c r="H4854" s="1" t="s">
        <v>21</v>
      </c>
      <c r="I4854" s="1" t="s">
        <v>21</v>
      </c>
      <c r="L4854" s="1" t="s">
        <v>21</v>
      </c>
      <c r="N4854" t="s">
        <v>32</v>
      </c>
    </row>
    <row r="4855" spans="1:14" x14ac:dyDescent="0.4">
      <c r="A4855" t="s">
        <v>5272</v>
      </c>
      <c r="B4855">
        <v>28</v>
      </c>
      <c r="C4855">
        <v>0.66981060000000003</v>
      </c>
      <c r="D4855">
        <v>0.100467</v>
      </c>
      <c r="E4855">
        <v>-0.26377630000000002</v>
      </c>
      <c r="F4855" t="s">
        <v>6735</v>
      </c>
      <c r="G4855">
        <v>68.03394625</v>
      </c>
      <c r="H4855" s="1" t="s">
        <v>21</v>
      </c>
      <c r="I4855" s="1" t="s">
        <v>21</v>
      </c>
      <c r="J4855" s="1" t="s">
        <v>21</v>
      </c>
      <c r="K4855" s="1" t="s">
        <v>21</v>
      </c>
      <c r="L4855" s="1" t="s">
        <v>21</v>
      </c>
      <c r="M4855" s="1" t="s">
        <v>21</v>
      </c>
      <c r="N4855" t="s">
        <v>80</v>
      </c>
    </row>
    <row r="4856" spans="1:14" x14ac:dyDescent="0.4">
      <c r="A4856" t="s">
        <v>5273</v>
      </c>
      <c r="B4856">
        <v>11</v>
      </c>
      <c r="C4856">
        <v>0.46813909999999997</v>
      </c>
      <c r="D4856">
        <v>2.296051E-2</v>
      </c>
      <c r="E4856">
        <v>-0.52591089999999996</v>
      </c>
      <c r="F4856" t="s">
        <v>6736</v>
      </c>
      <c r="G4856">
        <v>60.357518399999996</v>
      </c>
      <c r="H4856" s="1" t="s">
        <v>21</v>
      </c>
      <c r="I4856" s="1" t="s">
        <v>21</v>
      </c>
      <c r="L4856" s="1" t="s">
        <v>21</v>
      </c>
      <c r="N4856" t="s">
        <v>1130</v>
      </c>
    </row>
    <row r="4857" spans="1:14" x14ac:dyDescent="0.4">
      <c r="A4857" t="s">
        <v>5274</v>
      </c>
      <c r="B4857">
        <v>2</v>
      </c>
      <c r="C4857">
        <v>6.5391009999999999E-2</v>
      </c>
      <c r="D4857">
        <v>0.38491880000000001</v>
      </c>
      <c r="E4857">
        <v>2.851275E-2</v>
      </c>
      <c r="F4857" t="s">
        <v>6735</v>
      </c>
      <c r="G4857">
        <v>0</v>
      </c>
      <c r="H4857" s="1" t="s">
        <v>21</v>
      </c>
      <c r="L4857" s="1" t="s">
        <v>21</v>
      </c>
    </row>
    <row r="4858" spans="1:14" x14ac:dyDescent="0.4">
      <c r="A4858" t="s">
        <v>5275</v>
      </c>
      <c r="B4858">
        <v>2</v>
      </c>
      <c r="C4858">
        <v>-0.13558229999999999</v>
      </c>
      <c r="D4858">
        <v>0.2332745</v>
      </c>
      <c r="E4858">
        <v>-0.16489319999999999</v>
      </c>
      <c r="F4858" t="s">
        <v>6735</v>
      </c>
      <c r="G4858">
        <v>8.3720930229999997</v>
      </c>
      <c r="H4858" s="1" t="s">
        <v>21</v>
      </c>
      <c r="L4858" s="1" t="s">
        <v>21</v>
      </c>
    </row>
    <row r="4859" spans="1:14" x14ac:dyDescent="0.4">
      <c r="A4859" t="s">
        <v>5276</v>
      </c>
      <c r="B4859">
        <v>13</v>
      </c>
      <c r="C4859">
        <v>-5.0630139999999997E-2</v>
      </c>
      <c r="D4859">
        <v>0.60932989999999998</v>
      </c>
      <c r="E4859">
        <v>0.37098449999999999</v>
      </c>
      <c r="F4859" t="s">
        <v>6735</v>
      </c>
      <c r="G4859">
        <v>0</v>
      </c>
      <c r="H4859" s="1" t="s">
        <v>21</v>
      </c>
      <c r="I4859" s="1" t="s">
        <v>21</v>
      </c>
      <c r="J4859" s="1" t="s">
        <v>21</v>
      </c>
      <c r="L4859" s="1" t="s">
        <v>21</v>
      </c>
      <c r="N4859" t="s">
        <v>35</v>
      </c>
    </row>
    <row r="4860" spans="1:14" x14ac:dyDescent="0.4">
      <c r="A4860" t="s">
        <v>5277</v>
      </c>
      <c r="B4860">
        <v>11</v>
      </c>
      <c r="C4860">
        <v>-7.8948229999999994E-2</v>
      </c>
      <c r="D4860">
        <v>0.35559210000000002</v>
      </c>
      <c r="E4860">
        <v>0.28596389999999999</v>
      </c>
      <c r="F4860" t="s">
        <v>6735</v>
      </c>
      <c r="G4860">
        <v>0</v>
      </c>
      <c r="H4860" s="1" t="s">
        <v>21</v>
      </c>
      <c r="I4860" s="1" t="s">
        <v>21</v>
      </c>
      <c r="L4860" s="1" t="s">
        <v>21</v>
      </c>
      <c r="N4860" t="s">
        <v>35</v>
      </c>
    </row>
    <row r="4861" spans="1:14" x14ac:dyDescent="0.4">
      <c r="A4861" t="s">
        <v>5278</v>
      </c>
      <c r="B4861">
        <v>4</v>
      </c>
      <c r="C4861">
        <v>-0.1945228</v>
      </c>
      <c r="D4861">
        <v>9.0691149999999998E-2</v>
      </c>
      <c r="E4861">
        <v>-0.1936775</v>
      </c>
      <c r="F4861" t="s">
        <v>6735</v>
      </c>
      <c r="G4861">
        <v>3.8575667660000001</v>
      </c>
      <c r="H4861" s="1" t="s">
        <v>21</v>
      </c>
      <c r="I4861" s="1" t="s">
        <v>21</v>
      </c>
      <c r="L4861" s="1" t="s">
        <v>21</v>
      </c>
      <c r="N4861" t="s">
        <v>24</v>
      </c>
    </row>
    <row r="4862" spans="1:14" x14ac:dyDescent="0.4">
      <c r="A4862" t="s">
        <v>5279</v>
      </c>
      <c r="B4862">
        <v>5</v>
      </c>
      <c r="C4862">
        <v>0.31438880000000002</v>
      </c>
      <c r="D4862">
        <v>2.0367219999999998E-2</v>
      </c>
      <c r="E4862">
        <v>0.43477470000000001</v>
      </c>
      <c r="F4862" t="s">
        <v>6735</v>
      </c>
      <c r="G4862">
        <v>6.4846416380000003</v>
      </c>
      <c r="H4862" s="1" t="s">
        <v>21</v>
      </c>
      <c r="I4862" s="1" t="s">
        <v>21</v>
      </c>
      <c r="L4862" s="1" t="s">
        <v>21</v>
      </c>
      <c r="N4862" t="s">
        <v>165</v>
      </c>
    </row>
    <row r="4863" spans="1:14" x14ac:dyDescent="0.4">
      <c r="A4863" t="s">
        <v>5280</v>
      </c>
      <c r="B4863">
        <v>2</v>
      </c>
      <c r="C4863">
        <v>-0.1317451</v>
      </c>
      <c r="D4863">
        <v>0.57490560000000002</v>
      </c>
      <c r="E4863">
        <v>-0.24880050000000001</v>
      </c>
      <c r="F4863" t="s">
        <v>6735</v>
      </c>
      <c r="G4863" t="s">
        <v>15</v>
      </c>
      <c r="I4863" s="1" t="s">
        <v>21</v>
      </c>
      <c r="L4863" s="1" t="s">
        <v>21</v>
      </c>
    </row>
    <row r="4864" spans="1:14" x14ac:dyDescent="0.4">
      <c r="A4864" t="s">
        <v>5281</v>
      </c>
      <c r="B4864">
        <v>3</v>
      </c>
      <c r="C4864">
        <v>-9.1473680000000002E-2</v>
      </c>
      <c r="D4864">
        <v>0.40485310000000002</v>
      </c>
      <c r="E4864">
        <v>-0.19696649999999999</v>
      </c>
      <c r="F4864" t="s">
        <v>6735</v>
      </c>
      <c r="G4864">
        <v>11.506849320000001</v>
      </c>
      <c r="H4864" s="1" t="s">
        <v>21</v>
      </c>
      <c r="L4864" s="1" t="s">
        <v>21</v>
      </c>
    </row>
    <row r="4865" spans="1:14" x14ac:dyDescent="0.4">
      <c r="A4865" t="s">
        <v>5282</v>
      </c>
      <c r="B4865">
        <v>5</v>
      </c>
      <c r="C4865">
        <v>0.45996140000000002</v>
      </c>
      <c r="D4865">
        <v>7.5041860000000002E-2</v>
      </c>
      <c r="E4865">
        <v>-0.68243500000000001</v>
      </c>
      <c r="F4865" t="s">
        <v>6735</v>
      </c>
      <c r="G4865">
        <v>30.124777183599999</v>
      </c>
    </row>
    <row r="4866" spans="1:14" x14ac:dyDescent="0.4">
      <c r="A4866" t="s">
        <v>5283</v>
      </c>
      <c r="B4866">
        <v>17</v>
      </c>
      <c r="C4866">
        <v>0.19095380000000001</v>
      </c>
      <c r="D4866">
        <v>7.0151560000000002E-2</v>
      </c>
      <c r="E4866">
        <v>-0.38281890000000002</v>
      </c>
      <c r="F4866" t="s">
        <v>6735</v>
      </c>
      <c r="G4866">
        <v>30.27667984</v>
      </c>
    </row>
    <row r="4867" spans="1:14" x14ac:dyDescent="0.4">
      <c r="A4867" t="s">
        <v>5284</v>
      </c>
      <c r="B4867">
        <v>5</v>
      </c>
      <c r="C4867">
        <v>-0.1014616</v>
      </c>
      <c r="D4867">
        <v>0.1770803</v>
      </c>
      <c r="E4867">
        <v>-8.8467550000000006E-2</v>
      </c>
      <c r="F4867" t="s">
        <v>6735</v>
      </c>
      <c r="G4867">
        <v>1.936619718</v>
      </c>
      <c r="H4867" s="1" t="s">
        <v>21</v>
      </c>
      <c r="I4867" s="1" t="s">
        <v>21</v>
      </c>
      <c r="J4867" s="1" t="s">
        <v>21</v>
      </c>
      <c r="L4867" s="1" t="s">
        <v>21</v>
      </c>
      <c r="N4867" t="s">
        <v>286</v>
      </c>
    </row>
    <row r="4868" spans="1:14" x14ac:dyDescent="0.4">
      <c r="A4868" t="s">
        <v>5285</v>
      </c>
      <c r="B4868">
        <v>6</v>
      </c>
      <c r="C4868">
        <v>-0.1218615</v>
      </c>
      <c r="D4868">
        <v>0.25295980000000001</v>
      </c>
      <c r="E4868">
        <v>-1.2516289999999999E-2</v>
      </c>
      <c r="F4868" t="s">
        <v>6735</v>
      </c>
      <c r="G4868">
        <v>17.913832200000002</v>
      </c>
      <c r="L4868" s="1" t="s">
        <v>21</v>
      </c>
      <c r="N4868" t="s">
        <v>85</v>
      </c>
    </row>
    <row r="4869" spans="1:14" x14ac:dyDescent="0.4">
      <c r="A4869" t="s">
        <v>5286</v>
      </c>
      <c r="B4869">
        <v>4</v>
      </c>
      <c r="C4869">
        <v>-0.26094200000000001</v>
      </c>
      <c r="D4869">
        <v>2.398958E-2</v>
      </c>
      <c r="E4869">
        <v>0.40115699999999999</v>
      </c>
      <c r="F4869" t="s">
        <v>6735</v>
      </c>
      <c r="G4869">
        <v>0</v>
      </c>
      <c r="H4869" s="1" t="s">
        <v>21</v>
      </c>
      <c r="L4869" s="1" t="s">
        <v>21</v>
      </c>
    </row>
    <row r="4870" spans="1:14" x14ac:dyDescent="0.4">
      <c r="A4870" t="s">
        <v>5287</v>
      </c>
      <c r="B4870">
        <v>4</v>
      </c>
      <c r="C4870">
        <v>1.101426E-2</v>
      </c>
      <c r="D4870">
        <v>0.9468626</v>
      </c>
      <c r="E4870">
        <v>-0.176533</v>
      </c>
      <c r="F4870" t="s">
        <v>6735</v>
      </c>
      <c r="G4870">
        <v>0.93457943925200004</v>
      </c>
      <c r="H4870" s="1" t="s">
        <v>21</v>
      </c>
      <c r="L4870" s="1" t="s">
        <v>21</v>
      </c>
      <c r="N4870" t="s">
        <v>104</v>
      </c>
    </row>
    <row r="4871" spans="1:14" x14ac:dyDescent="0.4">
      <c r="A4871" t="s">
        <v>5288</v>
      </c>
      <c r="B4871">
        <v>8</v>
      </c>
      <c r="C4871">
        <v>0.38798519999999997</v>
      </c>
      <c r="D4871">
        <v>0.1112837</v>
      </c>
      <c r="E4871">
        <v>0.1543013</v>
      </c>
      <c r="F4871" t="s">
        <v>6735</v>
      </c>
      <c r="G4871">
        <v>31.309904150000001</v>
      </c>
      <c r="H4871" s="1" t="s">
        <v>21</v>
      </c>
      <c r="I4871" s="1" t="s">
        <v>21</v>
      </c>
      <c r="J4871" s="1" t="s">
        <v>21</v>
      </c>
      <c r="L4871" s="1" t="s">
        <v>21</v>
      </c>
      <c r="N4871" t="s">
        <v>80</v>
      </c>
    </row>
    <row r="4872" spans="1:14" x14ac:dyDescent="0.4">
      <c r="A4872" t="s">
        <v>5289</v>
      </c>
      <c r="B4872">
        <v>3</v>
      </c>
      <c r="C4872">
        <v>0.32086379999999998</v>
      </c>
      <c r="D4872">
        <v>0.38286829999999999</v>
      </c>
      <c r="E4872">
        <v>9.1967709999999994E-2</v>
      </c>
      <c r="F4872" t="s">
        <v>6735</v>
      </c>
      <c r="G4872">
        <v>4.2763157894699999</v>
      </c>
      <c r="H4872" s="1" t="s">
        <v>21</v>
      </c>
      <c r="L4872" s="1" t="s">
        <v>21</v>
      </c>
    </row>
    <row r="4873" spans="1:14" x14ac:dyDescent="0.4">
      <c r="A4873" t="s">
        <v>5290</v>
      </c>
      <c r="B4873">
        <v>2</v>
      </c>
      <c r="C4873">
        <v>3.225107E-2</v>
      </c>
      <c r="D4873">
        <v>0.60277480000000006</v>
      </c>
      <c r="E4873">
        <v>0.38599800000000001</v>
      </c>
      <c r="F4873" t="s">
        <v>6735</v>
      </c>
      <c r="G4873">
        <v>10.6611570248</v>
      </c>
      <c r="H4873" s="1" t="s">
        <v>21</v>
      </c>
      <c r="J4873" s="1" t="s">
        <v>21</v>
      </c>
      <c r="L4873" s="1" t="s">
        <v>21</v>
      </c>
      <c r="N4873" t="s">
        <v>4069</v>
      </c>
    </row>
    <row r="4874" spans="1:14" x14ac:dyDescent="0.4">
      <c r="A4874" t="s">
        <v>5291</v>
      </c>
      <c r="B4874">
        <v>15</v>
      </c>
      <c r="C4874">
        <v>-3.968849E-2</v>
      </c>
      <c r="D4874">
        <v>0.64717550000000001</v>
      </c>
      <c r="E4874">
        <v>0.30838870000000002</v>
      </c>
      <c r="F4874" t="s">
        <v>6735</v>
      </c>
      <c r="G4874">
        <v>39.207048460000003</v>
      </c>
      <c r="H4874" s="1" t="s">
        <v>21</v>
      </c>
      <c r="I4874" s="1" t="s">
        <v>21</v>
      </c>
      <c r="J4874" s="1" t="s">
        <v>21</v>
      </c>
      <c r="K4874" s="1" t="s">
        <v>21</v>
      </c>
      <c r="L4874" s="1" t="s">
        <v>21</v>
      </c>
      <c r="N4874" t="s">
        <v>32</v>
      </c>
    </row>
    <row r="4875" spans="1:14" x14ac:dyDescent="0.4">
      <c r="A4875" t="s">
        <v>5292</v>
      </c>
      <c r="B4875">
        <v>4</v>
      </c>
      <c r="C4875">
        <v>-9.4317590000000007E-2</v>
      </c>
      <c r="D4875">
        <v>0.20348240000000001</v>
      </c>
      <c r="E4875">
        <v>0.37481429999999999</v>
      </c>
      <c r="F4875" t="s">
        <v>6735</v>
      </c>
      <c r="G4875">
        <v>0</v>
      </c>
      <c r="H4875" s="1" t="s">
        <v>21</v>
      </c>
      <c r="I4875" s="1" t="s">
        <v>21</v>
      </c>
      <c r="L4875" s="1" t="s">
        <v>21</v>
      </c>
      <c r="N4875" t="s">
        <v>24</v>
      </c>
    </row>
    <row r="4876" spans="1:14" x14ac:dyDescent="0.4">
      <c r="A4876" t="s">
        <v>5293</v>
      </c>
      <c r="B4876">
        <v>3</v>
      </c>
      <c r="C4876">
        <v>-0.13244130000000001</v>
      </c>
      <c r="D4876">
        <v>0.2332745</v>
      </c>
      <c r="E4876">
        <v>-0.2594379</v>
      </c>
      <c r="F4876" t="s">
        <v>6735</v>
      </c>
      <c r="G4876">
        <v>0</v>
      </c>
      <c r="H4876" s="1" t="s">
        <v>21</v>
      </c>
      <c r="I4876" s="1" t="s">
        <v>21</v>
      </c>
      <c r="J4876" s="1" t="s">
        <v>21</v>
      </c>
      <c r="L4876" s="1" t="s">
        <v>21</v>
      </c>
      <c r="N4876" t="s">
        <v>606</v>
      </c>
    </row>
    <row r="4877" spans="1:14" x14ac:dyDescent="0.4">
      <c r="A4877" t="s">
        <v>5294</v>
      </c>
      <c r="B4877">
        <v>10</v>
      </c>
      <c r="C4877">
        <v>-0.1325025</v>
      </c>
      <c r="D4877">
        <v>0.17873739999999999</v>
      </c>
      <c r="E4877">
        <v>-9.7827490000000003E-2</v>
      </c>
      <c r="F4877" t="s">
        <v>6735</v>
      </c>
      <c r="G4877">
        <v>0.83073727900000005</v>
      </c>
      <c r="H4877" s="1" t="s">
        <v>21</v>
      </c>
      <c r="J4877" s="1" t="s">
        <v>21</v>
      </c>
      <c r="L4877" s="1" t="s">
        <v>21</v>
      </c>
    </row>
    <row r="4878" spans="1:14" x14ac:dyDescent="0.4">
      <c r="A4878" t="s">
        <v>5295</v>
      </c>
      <c r="B4878">
        <v>5</v>
      </c>
      <c r="C4878">
        <v>-5.0904100000000001E-2</v>
      </c>
      <c r="D4878">
        <v>0.46756510000000001</v>
      </c>
      <c r="E4878">
        <v>0.13435900000000001</v>
      </c>
      <c r="F4878" t="s">
        <v>6735</v>
      </c>
      <c r="G4878">
        <v>49.890109889999998</v>
      </c>
      <c r="H4878" s="1" t="s">
        <v>21</v>
      </c>
      <c r="I4878" s="1" t="s">
        <v>21</v>
      </c>
      <c r="J4878" s="1" t="s">
        <v>21</v>
      </c>
      <c r="L4878" s="1" t="s">
        <v>21</v>
      </c>
      <c r="N4878" t="s">
        <v>78</v>
      </c>
    </row>
    <row r="4879" spans="1:14" x14ac:dyDescent="0.4">
      <c r="A4879" t="s">
        <v>5296</v>
      </c>
      <c r="B4879">
        <v>2</v>
      </c>
      <c r="C4879">
        <v>-4.609887E-2</v>
      </c>
      <c r="D4879">
        <v>0.58943599999999996</v>
      </c>
      <c r="E4879">
        <v>0.1281051</v>
      </c>
      <c r="F4879" t="s">
        <v>6735</v>
      </c>
      <c r="G4879">
        <v>42.239185750600001</v>
      </c>
      <c r="H4879" s="1" t="s">
        <v>21</v>
      </c>
      <c r="L4879" s="1" t="s">
        <v>21</v>
      </c>
      <c r="N4879" t="s">
        <v>3038</v>
      </c>
    </row>
    <row r="4880" spans="1:14" x14ac:dyDescent="0.4">
      <c r="A4880" t="s">
        <v>5297</v>
      </c>
      <c r="B4880">
        <v>8</v>
      </c>
      <c r="C4880">
        <v>-0.1265627</v>
      </c>
      <c r="D4880">
        <v>0.1112837</v>
      </c>
      <c r="E4880">
        <v>0.173287</v>
      </c>
      <c r="F4880" t="s">
        <v>6735</v>
      </c>
      <c r="G4880">
        <v>50.886075949999999</v>
      </c>
      <c r="J4880" s="1" t="s">
        <v>21</v>
      </c>
      <c r="L4880" s="1" t="s">
        <v>21</v>
      </c>
      <c r="N4880" t="s">
        <v>28</v>
      </c>
    </row>
    <row r="4881" spans="1:14" x14ac:dyDescent="0.4">
      <c r="A4881" t="s">
        <v>5298</v>
      </c>
      <c r="B4881">
        <v>10</v>
      </c>
      <c r="C4881">
        <v>8.0465809999999999E-2</v>
      </c>
      <c r="D4881">
        <v>0.45288790000000001</v>
      </c>
      <c r="E4881">
        <v>0.78783650000000005</v>
      </c>
      <c r="F4881" t="s">
        <v>6735</v>
      </c>
      <c r="G4881">
        <v>15.489130429999999</v>
      </c>
      <c r="H4881" s="1" t="s">
        <v>21</v>
      </c>
      <c r="I4881" s="1" t="s">
        <v>21</v>
      </c>
      <c r="J4881" s="1" t="s">
        <v>21</v>
      </c>
      <c r="L4881" s="1" t="s">
        <v>21</v>
      </c>
      <c r="N4881" t="s">
        <v>32</v>
      </c>
    </row>
    <row r="4882" spans="1:14" x14ac:dyDescent="0.4">
      <c r="A4882" t="s">
        <v>5299</v>
      </c>
      <c r="B4882">
        <v>5</v>
      </c>
      <c r="C4882">
        <v>-0.15939819999999999</v>
      </c>
      <c r="D4882">
        <v>9.0496489999999999E-2</v>
      </c>
      <c r="E4882">
        <v>0.58635199999999998</v>
      </c>
      <c r="F4882" t="s">
        <v>6735</v>
      </c>
      <c r="G4882">
        <v>19.602272729999999</v>
      </c>
      <c r="I4882" s="1" t="s">
        <v>21</v>
      </c>
      <c r="J4882" s="1" t="s">
        <v>21</v>
      </c>
      <c r="L4882" s="1" t="s">
        <v>21</v>
      </c>
      <c r="N4882" t="s">
        <v>5300</v>
      </c>
    </row>
    <row r="4883" spans="1:14" x14ac:dyDescent="0.4">
      <c r="A4883" t="s">
        <v>5301</v>
      </c>
      <c r="B4883">
        <v>12</v>
      </c>
      <c r="C4883">
        <v>1.721944E-3</v>
      </c>
      <c r="D4883">
        <v>0.98219509999999999</v>
      </c>
      <c r="E4883">
        <v>0.5311458</v>
      </c>
      <c r="F4883" t="s">
        <v>6735</v>
      </c>
      <c r="G4883">
        <v>2.4657534249999999</v>
      </c>
      <c r="H4883" s="1" t="s">
        <v>21</v>
      </c>
      <c r="K4883" s="1" t="s">
        <v>21</v>
      </c>
      <c r="L4883" s="1" t="s">
        <v>21</v>
      </c>
      <c r="N4883" t="s">
        <v>32</v>
      </c>
    </row>
    <row r="4884" spans="1:14" x14ac:dyDescent="0.4">
      <c r="A4884" t="s">
        <v>5302</v>
      </c>
      <c r="B4884">
        <v>10</v>
      </c>
      <c r="C4884">
        <v>-9.8819509999999999E-2</v>
      </c>
      <c r="D4884">
        <v>0.27396559999999998</v>
      </c>
      <c r="E4884">
        <v>0.4451562</v>
      </c>
      <c r="F4884" t="s">
        <v>6735</v>
      </c>
      <c r="G4884">
        <v>3.7974683539999998</v>
      </c>
      <c r="H4884" s="1" t="s">
        <v>21</v>
      </c>
      <c r="I4884" s="1" t="s">
        <v>21</v>
      </c>
      <c r="J4884" s="1" t="s">
        <v>21</v>
      </c>
      <c r="L4884" s="1" t="s">
        <v>21</v>
      </c>
      <c r="N4884" t="s">
        <v>28</v>
      </c>
    </row>
    <row r="4885" spans="1:14" x14ac:dyDescent="0.4">
      <c r="A4885" t="s">
        <v>5303</v>
      </c>
      <c r="B4885">
        <v>15</v>
      </c>
      <c r="C4885">
        <v>-4.5724290000000001E-2</v>
      </c>
      <c r="D4885">
        <v>0.58659950000000005</v>
      </c>
      <c r="E4885">
        <v>0.34655780000000003</v>
      </c>
      <c r="F4885" t="s">
        <v>6735</v>
      </c>
      <c r="G4885">
        <v>53.834586469999998</v>
      </c>
      <c r="H4885" s="1" t="s">
        <v>21</v>
      </c>
      <c r="I4885" s="1" t="s">
        <v>21</v>
      </c>
      <c r="J4885" s="1" t="s">
        <v>21</v>
      </c>
      <c r="K4885" s="1" t="s">
        <v>21</v>
      </c>
      <c r="L4885" s="1" t="s">
        <v>21</v>
      </c>
      <c r="N4885" t="s">
        <v>32</v>
      </c>
    </row>
    <row r="4886" spans="1:14" x14ac:dyDescent="0.4">
      <c r="A4886" t="s">
        <v>5304</v>
      </c>
      <c r="B4886">
        <v>10</v>
      </c>
      <c r="C4886">
        <v>9.9951419999999999E-2</v>
      </c>
      <c r="D4886">
        <v>0.2097966</v>
      </c>
      <c r="E4886">
        <v>7.5548519999999994E-2</v>
      </c>
      <c r="F4886" t="s">
        <v>6735</v>
      </c>
      <c r="G4886">
        <v>47.749338039999998</v>
      </c>
      <c r="H4886" s="1" t="s">
        <v>21</v>
      </c>
      <c r="I4886" s="1" t="s">
        <v>21</v>
      </c>
      <c r="J4886" s="1" t="s">
        <v>21</v>
      </c>
      <c r="L4886" s="1" t="s">
        <v>21</v>
      </c>
    </row>
    <row r="4887" spans="1:14" x14ac:dyDescent="0.4">
      <c r="A4887" t="s">
        <v>5305</v>
      </c>
      <c r="B4887">
        <v>21</v>
      </c>
      <c r="C4887">
        <v>-0.1292026</v>
      </c>
      <c r="D4887">
        <v>0.2263347</v>
      </c>
      <c r="E4887">
        <v>-1.578475E-2</v>
      </c>
      <c r="F4887" t="s">
        <v>6735</v>
      </c>
      <c r="G4887">
        <v>54.335894619999998</v>
      </c>
      <c r="H4887" s="1" t="s">
        <v>21</v>
      </c>
      <c r="I4887" s="1" t="s">
        <v>21</v>
      </c>
      <c r="J4887" s="1" t="s">
        <v>21</v>
      </c>
      <c r="K4887" s="1" t="s">
        <v>21</v>
      </c>
      <c r="L4887" s="1" t="s">
        <v>21</v>
      </c>
      <c r="N4887" t="s">
        <v>192</v>
      </c>
    </row>
    <row r="4888" spans="1:14" x14ac:dyDescent="0.4">
      <c r="A4888" t="s">
        <v>5306</v>
      </c>
      <c r="B4888">
        <v>4</v>
      </c>
      <c r="C4888">
        <v>-0.12978029999999999</v>
      </c>
      <c r="D4888">
        <v>0.1367254</v>
      </c>
      <c r="E4888">
        <v>0.51705020000000002</v>
      </c>
      <c r="F4888" t="s">
        <v>6735</v>
      </c>
      <c r="G4888">
        <v>36.936936940000002</v>
      </c>
      <c r="H4888" s="1" t="s">
        <v>21</v>
      </c>
      <c r="L4888" s="1" t="s">
        <v>21</v>
      </c>
      <c r="N4888" t="s">
        <v>5307</v>
      </c>
    </row>
    <row r="4889" spans="1:14" x14ac:dyDescent="0.4">
      <c r="A4889" t="s">
        <v>5308</v>
      </c>
      <c r="B4889">
        <v>2</v>
      </c>
      <c r="C4889">
        <v>5.3214280000000003E-2</v>
      </c>
      <c r="D4889">
        <v>0.51278089999999998</v>
      </c>
      <c r="E4889">
        <v>-0.46985070000000001</v>
      </c>
      <c r="F4889" t="s">
        <v>6735</v>
      </c>
      <c r="G4889">
        <v>10.4041916168</v>
      </c>
      <c r="J4889" s="1" t="s">
        <v>21</v>
      </c>
      <c r="L4889" s="1" t="s">
        <v>21</v>
      </c>
      <c r="N4889" t="s">
        <v>68</v>
      </c>
    </row>
    <row r="4890" spans="1:14" x14ac:dyDescent="0.4">
      <c r="A4890" t="s">
        <v>5309</v>
      </c>
      <c r="B4890">
        <v>2</v>
      </c>
      <c r="C4890">
        <v>-7.2469080000000005E-2</v>
      </c>
      <c r="D4890">
        <v>0.6629043</v>
      </c>
      <c r="E4890">
        <v>0.19626950000000001</v>
      </c>
      <c r="F4890" t="s">
        <v>6735</v>
      </c>
      <c r="G4890">
        <v>32.041343669299998</v>
      </c>
      <c r="H4890" s="1" t="s">
        <v>21</v>
      </c>
      <c r="J4890" s="1" t="s">
        <v>21</v>
      </c>
      <c r="L4890" s="1" t="s">
        <v>21</v>
      </c>
      <c r="N4890" t="s">
        <v>102</v>
      </c>
    </row>
    <row r="4891" spans="1:14" x14ac:dyDescent="0.4">
      <c r="A4891" t="s">
        <v>5310</v>
      </c>
      <c r="B4891">
        <v>9</v>
      </c>
      <c r="C4891">
        <v>-6.6990759999999996E-2</v>
      </c>
      <c r="D4891">
        <v>0.52146139999999996</v>
      </c>
      <c r="E4891">
        <v>0.30662319999999998</v>
      </c>
      <c r="F4891" t="s">
        <v>6735</v>
      </c>
      <c r="G4891">
        <v>37.73584906</v>
      </c>
      <c r="H4891" s="1" t="s">
        <v>21</v>
      </c>
      <c r="L4891" s="1" t="s">
        <v>21</v>
      </c>
      <c r="N4891" t="s">
        <v>32</v>
      </c>
    </row>
    <row r="4892" spans="1:14" x14ac:dyDescent="0.4">
      <c r="A4892" t="s">
        <v>5311</v>
      </c>
      <c r="B4892">
        <v>15</v>
      </c>
      <c r="C4892">
        <v>-0.18774089999999999</v>
      </c>
      <c r="D4892">
        <v>0.13037840000000001</v>
      </c>
      <c r="E4892">
        <v>-2.749596E-3</v>
      </c>
      <c r="F4892" t="s">
        <v>6735</v>
      </c>
      <c r="G4892">
        <v>0</v>
      </c>
      <c r="H4892" s="1" t="s">
        <v>21</v>
      </c>
      <c r="L4892" s="1" t="s">
        <v>21</v>
      </c>
      <c r="N4892" t="s">
        <v>5312</v>
      </c>
    </row>
    <row r="4893" spans="1:14" x14ac:dyDescent="0.4">
      <c r="A4893" t="s">
        <v>5313</v>
      </c>
      <c r="B4893">
        <v>2</v>
      </c>
      <c r="C4893">
        <v>-8.8118729999999996E-3</v>
      </c>
      <c r="D4893">
        <v>0.96737890000000004</v>
      </c>
      <c r="E4893">
        <v>-4.1396559999999999E-2</v>
      </c>
      <c r="F4893" t="s">
        <v>6735</v>
      </c>
      <c r="G4893">
        <v>22.63083451</v>
      </c>
      <c r="H4893" s="1" t="s">
        <v>21</v>
      </c>
      <c r="J4893" s="1" t="s">
        <v>21</v>
      </c>
      <c r="L4893" s="1" t="s">
        <v>21</v>
      </c>
      <c r="N4893" t="s">
        <v>115</v>
      </c>
    </row>
    <row r="4894" spans="1:14" x14ac:dyDescent="0.4">
      <c r="A4894" t="s">
        <v>5314</v>
      </c>
      <c r="B4894">
        <v>15</v>
      </c>
      <c r="C4894">
        <v>-8.7595779999999998E-2</v>
      </c>
      <c r="D4894">
        <v>0.37990429999999997</v>
      </c>
      <c r="E4894">
        <v>0.36574790000000001</v>
      </c>
      <c r="F4894" t="s">
        <v>6735</v>
      </c>
      <c r="G4894">
        <v>0</v>
      </c>
      <c r="H4894" s="1" t="s">
        <v>21</v>
      </c>
      <c r="I4894" s="1" t="s">
        <v>21</v>
      </c>
      <c r="K4894" s="1" t="s">
        <v>21</v>
      </c>
      <c r="L4894" s="1" t="s">
        <v>21</v>
      </c>
      <c r="N4894" t="s">
        <v>102</v>
      </c>
    </row>
    <row r="4895" spans="1:14" x14ac:dyDescent="0.4">
      <c r="A4895" t="s">
        <v>5315</v>
      </c>
      <c r="B4895">
        <v>20</v>
      </c>
      <c r="C4895">
        <v>-1.7902210000000002E-2</v>
      </c>
      <c r="D4895">
        <v>0.84655559999999996</v>
      </c>
      <c r="E4895">
        <v>0.4161744</v>
      </c>
      <c r="F4895" t="s">
        <v>6735</v>
      </c>
      <c r="G4895">
        <v>3.3730158729999999</v>
      </c>
      <c r="H4895" s="1" t="s">
        <v>21</v>
      </c>
      <c r="I4895" s="1" t="s">
        <v>21</v>
      </c>
      <c r="J4895" s="1" t="s">
        <v>21</v>
      </c>
      <c r="L4895" s="1" t="s">
        <v>21</v>
      </c>
      <c r="N4895" t="s">
        <v>5193</v>
      </c>
    </row>
    <row r="4896" spans="1:14" x14ac:dyDescent="0.4">
      <c r="A4896" t="s">
        <v>5316</v>
      </c>
      <c r="B4896">
        <v>7</v>
      </c>
      <c r="C4896">
        <v>-8.5623900000000003E-2</v>
      </c>
      <c r="D4896">
        <v>0.26853310000000002</v>
      </c>
      <c r="E4896">
        <v>0.42052499999999998</v>
      </c>
      <c r="F4896" t="s">
        <v>6735</v>
      </c>
      <c r="G4896">
        <v>13.74570447</v>
      </c>
      <c r="H4896" s="1" t="s">
        <v>21</v>
      </c>
      <c r="L4896" s="1" t="s">
        <v>21</v>
      </c>
      <c r="N4896" t="s">
        <v>28</v>
      </c>
    </row>
    <row r="4897" spans="1:14" x14ac:dyDescent="0.4">
      <c r="A4897" t="s">
        <v>5317</v>
      </c>
      <c r="B4897">
        <v>4</v>
      </c>
      <c r="C4897">
        <v>4.3813350000000001E-3</v>
      </c>
      <c r="D4897">
        <v>0.9755701</v>
      </c>
      <c r="E4897">
        <v>-0.41753800000000002</v>
      </c>
      <c r="F4897" t="s">
        <v>6735</v>
      </c>
      <c r="G4897">
        <v>7.6054664289999998</v>
      </c>
      <c r="H4897" s="1" t="s">
        <v>21</v>
      </c>
      <c r="I4897" s="1" t="s">
        <v>21</v>
      </c>
      <c r="J4897" s="1" t="s">
        <v>21</v>
      </c>
      <c r="K4897" s="1" t="s">
        <v>21</v>
      </c>
      <c r="L4897" s="1" t="s">
        <v>21</v>
      </c>
      <c r="N4897" t="s">
        <v>35</v>
      </c>
    </row>
    <row r="4898" spans="1:14" x14ac:dyDescent="0.4">
      <c r="A4898" t="s">
        <v>5318</v>
      </c>
      <c r="B4898">
        <v>21</v>
      </c>
      <c r="C4898">
        <v>4.4140359999999997E-2</v>
      </c>
      <c r="D4898">
        <v>0.4833885</v>
      </c>
      <c r="E4898">
        <v>0.54549840000000005</v>
      </c>
      <c r="F4898" t="s">
        <v>6735</v>
      </c>
      <c r="G4898">
        <v>54.992076070000003</v>
      </c>
      <c r="H4898" s="1" t="s">
        <v>21</v>
      </c>
      <c r="I4898" s="1" t="s">
        <v>21</v>
      </c>
      <c r="J4898" s="1" t="s">
        <v>21</v>
      </c>
      <c r="L4898" s="1" t="s">
        <v>21</v>
      </c>
      <c r="M4898" s="1" t="s">
        <v>21</v>
      </c>
      <c r="N4898" t="s">
        <v>1130</v>
      </c>
    </row>
    <row r="4899" spans="1:14" x14ac:dyDescent="0.4">
      <c r="A4899" t="s">
        <v>5319</v>
      </c>
      <c r="B4899">
        <v>3</v>
      </c>
      <c r="C4899">
        <v>-0.1031948</v>
      </c>
      <c r="D4899">
        <v>0.35353240000000002</v>
      </c>
      <c r="E4899">
        <v>0.56881179999999998</v>
      </c>
      <c r="F4899" t="s">
        <v>6735</v>
      </c>
      <c r="G4899">
        <v>0</v>
      </c>
      <c r="L4899" s="1" t="s">
        <v>21</v>
      </c>
    </row>
    <row r="4900" spans="1:14" x14ac:dyDescent="0.4">
      <c r="A4900" t="s">
        <v>5320</v>
      </c>
      <c r="B4900">
        <v>2</v>
      </c>
      <c r="C4900">
        <v>-0.1104159</v>
      </c>
      <c r="D4900">
        <v>0.22079650000000001</v>
      </c>
      <c r="E4900">
        <v>0.2472733</v>
      </c>
      <c r="F4900" t="s">
        <v>6735</v>
      </c>
      <c r="G4900">
        <v>0</v>
      </c>
      <c r="H4900" s="1" t="s">
        <v>21</v>
      </c>
      <c r="I4900" s="1" t="s">
        <v>21</v>
      </c>
      <c r="L4900" s="1" t="s">
        <v>21</v>
      </c>
      <c r="N4900" t="s">
        <v>190</v>
      </c>
    </row>
    <row r="4901" spans="1:14" x14ac:dyDescent="0.4">
      <c r="A4901" t="s">
        <v>5321</v>
      </c>
      <c r="B4901">
        <v>4</v>
      </c>
      <c r="C4901">
        <v>-0.3581008</v>
      </c>
      <c r="D4901">
        <v>1.536566E-2</v>
      </c>
      <c r="E4901">
        <v>-0.11503430000000001</v>
      </c>
      <c r="F4901" t="s">
        <v>6735</v>
      </c>
      <c r="G4901">
        <v>0</v>
      </c>
      <c r="H4901" s="1" t="s">
        <v>21</v>
      </c>
      <c r="L4901" s="1" t="s">
        <v>21</v>
      </c>
    </row>
    <row r="4902" spans="1:14" x14ac:dyDescent="0.4">
      <c r="A4902" t="s">
        <v>5322</v>
      </c>
      <c r="B4902">
        <v>3</v>
      </c>
      <c r="C4902">
        <v>-5.1324099999999998E-2</v>
      </c>
      <c r="D4902">
        <v>0.56613210000000003</v>
      </c>
      <c r="E4902">
        <v>4.6307359999999999E-2</v>
      </c>
      <c r="F4902" t="s">
        <v>6735</v>
      </c>
      <c r="G4902">
        <v>28.509719222499999</v>
      </c>
      <c r="H4902" s="1" t="s">
        <v>21</v>
      </c>
      <c r="I4902" s="1" t="s">
        <v>21</v>
      </c>
      <c r="J4902" s="1" t="s">
        <v>21</v>
      </c>
      <c r="L4902" s="1" t="s">
        <v>21</v>
      </c>
      <c r="N4902" t="s">
        <v>104</v>
      </c>
    </row>
    <row r="4903" spans="1:14" x14ac:dyDescent="0.4">
      <c r="A4903" t="s">
        <v>5323</v>
      </c>
      <c r="B4903">
        <v>2</v>
      </c>
      <c r="C4903">
        <v>3.9998810000000003E-2</v>
      </c>
      <c r="D4903">
        <v>0.84035420000000005</v>
      </c>
      <c r="E4903">
        <v>-0.38655460000000003</v>
      </c>
      <c r="F4903" t="s">
        <v>6735</v>
      </c>
      <c r="G4903">
        <v>42.676167854299997</v>
      </c>
      <c r="H4903" s="1" t="s">
        <v>21</v>
      </c>
      <c r="I4903" s="1" t="s">
        <v>21</v>
      </c>
      <c r="J4903" s="1" t="s">
        <v>21</v>
      </c>
      <c r="L4903" s="1" t="s">
        <v>21</v>
      </c>
      <c r="N4903" t="s">
        <v>80</v>
      </c>
    </row>
    <row r="4904" spans="1:14" x14ac:dyDescent="0.4">
      <c r="A4904" t="s">
        <v>5324</v>
      </c>
      <c r="B4904">
        <v>5</v>
      </c>
      <c r="C4904">
        <v>-7.9413059999999994E-2</v>
      </c>
      <c r="D4904">
        <v>0.24888379999999999</v>
      </c>
      <c r="E4904">
        <v>0.70002969999999998</v>
      </c>
      <c r="F4904" t="s">
        <v>6735</v>
      </c>
      <c r="G4904">
        <v>5.6399132319999996</v>
      </c>
      <c r="H4904" s="1" t="s">
        <v>21</v>
      </c>
      <c r="I4904" s="1" t="s">
        <v>21</v>
      </c>
      <c r="J4904" s="1" t="s">
        <v>21</v>
      </c>
      <c r="L4904" s="1" t="s">
        <v>21</v>
      </c>
    </row>
    <row r="4905" spans="1:14" x14ac:dyDescent="0.4">
      <c r="A4905" t="s">
        <v>5325</v>
      </c>
      <c r="B4905">
        <v>19</v>
      </c>
      <c r="C4905">
        <v>-7.2971519999999998E-2</v>
      </c>
      <c r="D4905">
        <v>0.3336672</v>
      </c>
      <c r="E4905">
        <v>-0.1360393</v>
      </c>
      <c r="F4905" t="s">
        <v>6735</v>
      </c>
      <c r="G4905">
        <v>22.388059699999999</v>
      </c>
      <c r="H4905" s="1" t="s">
        <v>21</v>
      </c>
      <c r="I4905" s="1" t="s">
        <v>21</v>
      </c>
      <c r="J4905" s="1" t="s">
        <v>21</v>
      </c>
      <c r="L4905" s="1" t="s">
        <v>21</v>
      </c>
      <c r="M4905" s="1" t="s">
        <v>21</v>
      </c>
      <c r="N4905" t="s">
        <v>80</v>
      </c>
    </row>
    <row r="4906" spans="1:14" x14ac:dyDescent="0.4">
      <c r="A4906" t="s">
        <v>5326</v>
      </c>
      <c r="B4906">
        <v>10</v>
      </c>
      <c r="C4906">
        <v>1.765487E-2</v>
      </c>
      <c r="D4906">
        <v>0.78991619999999996</v>
      </c>
      <c r="E4906">
        <v>-0.23123740000000001</v>
      </c>
      <c r="F4906" t="s">
        <v>6735</v>
      </c>
      <c r="G4906">
        <v>14.28571429</v>
      </c>
      <c r="H4906" s="1" t="s">
        <v>21</v>
      </c>
      <c r="I4906" s="1" t="s">
        <v>21</v>
      </c>
      <c r="J4906" s="1" t="s">
        <v>21</v>
      </c>
      <c r="L4906" s="1" t="s">
        <v>21</v>
      </c>
      <c r="N4906" t="s">
        <v>172</v>
      </c>
    </row>
    <row r="4907" spans="1:14" x14ac:dyDescent="0.4">
      <c r="A4907" t="s">
        <v>5327</v>
      </c>
      <c r="B4907">
        <v>13</v>
      </c>
      <c r="C4907">
        <v>5.1192399999999999E-2</v>
      </c>
      <c r="D4907">
        <v>0.61223709999999998</v>
      </c>
      <c r="E4907">
        <v>-0.2170492</v>
      </c>
      <c r="F4907" t="s">
        <v>6735</v>
      </c>
      <c r="G4907">
        <v>34.548944339999998</v>
      </c>
      <c r="I4907" s="1" t="s">
        <v>21</v>
      </c>
      <c r="J4907" s="1" t="s">
        <v>21</v>
      </c>
      <c r="L4907" s="1" t="s">
        <v>21</v>
      </c>
      <c r="N4907" t="s">
        <v>5328</v>
      </c>
    </row>
    <row r="4908" spans="1:14" x14ac:dyDescent="0.4">
      <c r="A4908" t="s">
        <v>5329</v>
      </c>
      <c r="B4908">
        <v>4</v>
      </c>
      <c r="C4908">
        <v>0.27543099999999998</v>
      </c>
      <c r="D4908">
        <v>4.1100230000000001E-2</v>
      </c>
      <c r="E4908">
        <v>-0.43329640000000003</v>
      </c>
      <c r="F4908" t="s">
        <v>6735</v>
      </c>
      <c r="G4908">
        <v>23.228803716600002</v>
      </c>
      <c r="H4908" s="1" t="s">
        <v>21</v>
      </c>
      <c r="L4908" s="1" t="s">
        <v>21</v>
      </c>
      <c r="N4908" t="s">
        <v>5330</v>
      </c>
    </row>
    <row r="4909" spans="1:14" x14ac:dyDescent="0.4">
      <c r="A4909" t="s">
        <v>5331</v>
      </c>
      <c r="B4909">
        <v>11</v>
      </c>
      <c r="C4909">
        <v>-4.1919739999999997E-2</v>
      </c>
      <c r="D4909">
        <v>0.55372259999999995</v>
      </c>
      <c r="E4909">
        <v>-9.7775249999999994E-2</v>
      </c>
      <c r="F4909" t="s">
        <v>6735</v>
      </c>
      <c r="G4909">
        <v>44.176706830000001</v>
      </c>
      <c r="H4909" s="1" t="s">
        <v>21</v>
      </c>
      <c r="I4909" s="1" t="s">
        <v>21</v>
      </c>
      <c r="J4909" s="1" t="s">
        <v>21</v>
      </c>
      <c r="K4909" s="1" t="s">
        <v>21</v>
      </c>
      <c r="L4909" s="1" t="s">
        <v>21</v>
      </c>
      <c r="N4909" t="s">
        <v>2649</v>
      </c>
    </row>
    <row r="4910" spans="1:14" x14ac:dyDescent="0.4">
      <c r="A4910" t="s">
        <v>5332</v>
      </c>
      <c r="B4910">
        <v>4</v>
      </c>
      <c r="C4910">
        <v>-2.6013680000000001E-2</v>
      </c>
      <c r="D4910">
        <v>0.66834539999999998</v>
      </c>
      <c r="E4910">
        <v>0.22928280000000001</v>
      </c>
      <c r="F4910" t="s">
        <v>6735</v>
      </c>
      <c r="G4910">
        <v>19.02313625</v>
      </c>
      <c r="H4910" s="1" t="s">
        <v>21</v>
      </c>
      <c r="I4910" s="1" t="s">
        <v>21</v>
      </c>
      <c r="J4910" s="1" t="s">
        <v>21</v>
      </c>
      <c r="L4910" s="1" t="s">
        <v>21</v>
      </c>
      <c r="N4910" t="s">
        <v>68</v>
      </c>
    </row>
    <row r="4911" spans="1:14" x14ac:dyDescent="0.4">
      <c r="A4911" t="s">
        <v>5333</v>
      </c>
      <c r="B4911">
        <v>4</v>
      </c>
      <c r="C4911">
        <v>-0.23291680000000001</v>
      </c>
      <c r="D4911">
        <v>5.7963389999999997E-2</v>
      </c>
      <c r="E4911">
        <v>0.41934270000000001</v>
      </c>
      <c r="F4911" t="s">
        <v>6735</v>
      </c>
      <c r="G4911">
        <v>2.5806451610000001</v>
      </c>
      <c r="L4911" s="1" t="s">
        <v>21</v>
      </c>
      <c r="N4911" t="s">
        <v>35</v>
      </c>
    </row>
    <row r="4912" spans="1:14" x14ac:dyDescent="0.4">
      <c r="A4912" t="s">
        <v>5334</v>
      </c>
      <c r="B4912">
        <v>3</v>
      </c>
      <c r="C4912">
        <v>-9.8044080000000006E-2</v>
      </c>
      <c r="D4912">
        <v>0.54180519999999999</v>
      </c>
      <c r="E4912">
        <v>-7.3704119999999998E-2</v>
      </c>
      <c r="F4912" t="s">
        <v>6735</v>
      </c>
      <c r="G4912">
        <v>4.5714285714300003</v>
      </c>
      <c r="H4912" s="1" t="s">
        <v>21</v>
      </c>
      <c r="L4912" s="1" t="s">
        <v>21</v>
      </c>
      <c r="N4912" t="s">
        <v>80</v>
      </c>
    </row>
    <row r="4913" spans="1:14" x14ac:dyDescent="0.4">
      <c r="A4913" t="s">
        <v>5335</v>
      </c>
      <c r="B4913">
        <v>6</v>
      </c>
      <c r="C4913">
        <v>0.3456284</v>
      </c>
      <c r="D4913">
        <v>9.2417060000000006E-3</v>
      </c>
      <c r="E4913">
        <v>-0.30818869999999998</v>
      </c>
      <c r="F4913" t="s">
        <v>6736</v>
      </c>
      <c r="G4913">
        <v>46.684709069999997</v>
      </c>
      <c r="J4913" s="1" t="s">
        <v>21</v>
      </c>
      <c r="L4913" s="1" t="s">
        <v>21</v>
      </c>
    </row>
    <row r="4914" spans="1:14" x14ac:dyDescent="0.4">
      <c r="A4914" t="s">
        <v>5336</v>
      </c>
      <c r="B4914">
        <v>4</v>
      </c>
      <c r="C4914">
        <v>-5.4773450000000001E-2</v>
      </c>
      <c r="D4914">
        <v>0.44397229999999999</v>
      </c>
      <c r="E4914">
        <v>0.71298859999999997</v>
      </c>
      <c r="F4914" t="s">
        <v>6735</v>
      </c>
      <c r="G4914">
        <v>8.2352941176499996</v>
      </c>
      <c r="J4914" s="1" t="s">
        <v>21</v>
      </c>
      <c r="K4914" s="1" t="s">
        <v>21</v>
      </c>
      <c r="L4914" s="1" t="s">
        <v>21</v>
      </c>
      <c r="N4914" t="s">
        <v>145</v>
      </c>
    </row>
    <row r="4915" spans="1:14" x14ac:dyDescent="0.4">
      <c r="A4915" t="s">
        <v>5337</v>
      </c>
      <c r="B4915">
        <v>5</v>
      </c>
      <c r="C4915">
        <v>3.4405419999999999E-2</v>
      </c>
      <c r="D4915">
        <v>0.90470859999999997</v>
      </c>
      <c r="E4915">
        <v>0.43561490000000003</v>
      </c>
      <c r="F4915" t="s">
        <v>6735</v>
      </c>
      <c r="G4915">
        <v>14.805825242699999</v>
      </c>
      <c r="H4915" s="1" t="s">
        <v>21</v>
      </c>
      <c r="I4915" s="1" t="s">
        <v>21</v>
      </c>
      <c r="L4915" s="1" t="s">
        <v>21</v>
      </c>
    </row>
    <row r="4916" spans="1:14" x14ac:dyDescent="0.4">
      <c r="A4916" t="s">
        <v>5338</v>
      </c>
      <c r="B4916">
        <v>21</v>
      </c>
      <c r="C4916">
        <v>4.9384169999999998E-2</v>
      </c>
      <c r="D4916">
        <v>0.61946760000000001</v>
      </c>
      <c r="E4916">
        <v>-0.41157179999999999</v>
      </c>
      <c r="F4916" t="s">
        <v>6735</v>
      </c>
      <c r="G4916">
        <v>7.485604607</v>
      </c>
      <c r="H4916" s="1" t="s">
        <v>21</v>
      </c>
      <c r="L4916" s="1" t="s">
        <v>21</v>
      </c>
      <c r="N4916" t="s">
        <v>80</v>
      </c>
    </row>
    <row r="4917" spans="1:14" x14ac:dyDescent="0.4">
      <c r="A4917" t="s">
        <v>5339</v>
      </c>
      <c r="B4917">
        <v>39</v>
      </c>
      <c r="C4917">
        <v>0.1191231</v>
      </c>
      <c r="D4917">
        <v>0.19834560000000001</v>
      </c>
      <c r="E4917">
        <v>-0.51495599999999997</v>
      </c>
      <c r="F4917" t="s">
        <v>6735</v>
      </c>
      <c r="G4917">
        <v>7.485604607</v>
      </c>
      <c r="H4917" s="1" t="s">
        <v>21</v>
      </c>
      <c r="I4917" s="1" t="s">
        <v>21</v>
      </c>
      <c r="L4917" s="1" t="s">
        <v>21</v>
      </c>
      <c r="N4917" t="s">
        <v>85</v>
      </c>
    </row>
    <row r="4918" spans="1:14" x14ac:dyDescent="0.4">
      <c r="A4918" t="s">
        <v>5340</v>
      </c>
      <c r="B4918">
        <v>9</v>
      </c>
      <c r="C4918">
        <v>0.13846539999999999</v>
      </c>
      <c r="D4918">
        <v>0.53248110000000004</v>
      </c>
      <c r="E4918">
        <v>-3.6507850000000001E-2</v>
      </c>
      <c r="F4918" t="s">
        <v>6735</v>
      </c>
      <c r="G4918">
        <v>23.31288344</v>
      </c>
      <c r="H4918" s="1" t="s">
        <v>21</v>
      </c>
      <c r="I4918" s="1" t="s">
        <v>21</v>
      </c>
      <c r="J4918" s="1" t="s">
        <v>21</v>
      </c>
      <c r="L4918" s="1" t="s">
        <v>21</v>
      </c>
      <c r="N4918" t="s">
        <v>102</v>
      </c>
    </row>
    <row r="4919" spans="1:14" x14ac:dyDescent="0.4">
      <c r="A4919" t="s">
        <v>5341</v>
      </c>
      <c r="B4919">
        <v>5</v>
      </c>
      <c r="C4919">
        <v>-0.22809299999999999</v>
      </c>
      <c r="D4919">
        <v>6.891361E-2</v>
      </c>
      <c r="E4919">
        <v>7.7503429999999998E-2</v>
      </c>
      <c r="F4919" t="s">
        <v>6735</v>
      </c>
      <c r="G4919">
        <v>10.377358490000001</v>
      </c>
      <c r="H4919" s="1" t="s">
        <v>21</v>
      </c>
      <c r="I4919" s="1" t="s">
        <v>21</v>
      </c>
      <c r="L4919" s="1" t="s">
        <v>21</v>
      </c>
      <c r="N4919" t="s">
        <v>102</v>
      </c>
    </row>
    <row r="4920" spans="1:14" x14ac:dyDescent="0.4">
      <c r="A4920" t="s">
        <v>5342</v>
      </c>
      <c r="B4920">
        <v>7</v>
      </c>
      <c r="C4920">
        <v>-0.1871448</v>
      </c>
      <c r="D4920">
        <v>0.5242329</v>
      </c>
      <c r="E4920">
        <v>0.34668670000000001</v>
      </c>
      <c r="F4920" t="s">
        <v>6735</v>
      </c>
      <c r="G4920">
        <v>84.337349399999994</v>
      </c>
      <c r="I4920" s="1" t="s">
        <v>21</v>
      </c>
      <c r="J4920" s="1" t="s">
        <v>21</v>
      </c>
      <c r="L4920" s="1" t="s">
        <v>21</v>
      </c>
      <c r="N4920" t="s">
        <v>1074</v>
      </c>
    </row>
    <row r="4921" spans="1:14" x14ac:dyDescent="0.4">
      <c r="A4921" t="s">
        <v>5343</v>
      </c>
      <c r="B4921">
        <v>2</v>
      </c>
      <c r="C4921">
        <v>-0.34004180000000001</v>
      </c>
      <c r="D4921">
        <v>2.199309E-2</v>
      </c>
      <c r="E4921">
        <v>0.80031969999999997</v>
      </c>
      <c r="F4921" t="s">
        <v>6735</v>
      </c>
      <c r="G4921">
        <v>62.962962959999999</v>
      </c>
      <c r="H4921" s="1" t="s">
        <v>21</v>
      </c>
      <c r="J4921" s="1" t="s">
        <v>21</v>
      </c>
      <c r="K4921" s="1" t="s">
        <v>21</v>
      </c>
      <c r="L4921" s="1" t="s">
        <v>21</v>
      </c>
      <c r="N4921" t="s">
        <v>68</v>
      </c>
    </row>
    <row r="4922" spans="1:14" x14ac:dyDescent="0.4">
      <c r="A4922" t="s">
        <v>5344</v>
      </c>
      <c r="B4922">
        <v>2</v>
      </c>
      <c r="C4922">
        <v>-0.21121870000000001</v>
      </c>
      <c r="D4922">
        <v>0.14570240000000001</v>
      </c>
      <c r="E4922">
        <v>-0.14228499999999999</v>
      </c>
      <c r="F4922" t="s">
        <v>6735</v>
      </c>
      <c r="G4922">
        <v>6.1619718309999998</v>
      </c>
      <c r="L4922" s="1" t="s">
        <v>21</v>
      </c>
      <c r="N4922" t="s">
        <v>35</v>
      </c>
    </row>
    <row r="4923" spans="1:14" x14ac:dyDescent="0.4">
      <c r="A4923" t="s">
        <v>5345</v>
      </c>
      <c r="B4923">
        <v>16</v>
      </c>
      <c r="C4923">
        <v>-0.13744239999999999</v>
      </c>
      <c r="D4923">
        <v>0.1033806</v>
      </c>
      <c r="E4923">
        <v>-1.4560689999999999E-2</v>
      </c>
      <c r="F4923" t="s">
        <v>6735</v>
      </c>
      <c r="G4923">
        <v>17.574257429999999</v>
      </c>
      <c r="H4923" s="1" t="s">
        <v>21</v>
      </c>
      <c r="J4923" s="1" t="s">
        <v>21</v>
      </c>
      <c r="L4923" s="1" t="s">
        <v>21</v>
      </c>
      <c r="N4923" t="s">
        <v>158</v>
      </c>
    </row>
    <row r="4924" spans="1:14" x14ac:dyDescent="0.4">
      <c r="A4924" t="s">
        <v>5346</v>
      </c>
      <c r="B4924">
        <v>8</v>
      </c>
      <c r="C4924">
        <v>-0.1483121</v>
      </c>
      <c r="D4924">
        <v>0.23335429999999999</v>
      </c>
      <c r="E4924">
        <v>6.4845570000000005E-2</v>
      </c>
      <c r="F4924" t="s">
        <v>6735</v>
      </c>
      <c r="G4924">
        <v>2.8571428569999999</v>
      </c>
      <c r="H4924" s="1" t="s">
        <v>21</v>
      </c>
      <c r="I4924" s="1" t="s">
        <v>21</v>
      </c>
      <c r="J4924" s="1" t="s">
        <v>21</v>
      </c>
      <c r="L4924" s="1" t="s">
        <v>21</v>
      </c>
      <c r="N4924" t="s">
        <v>99</v>
      </c>
    </row>
    <row r="4925" spans="1:14" x14ac:dyDescent="0.4">
      <c r="A4925" t="s">
        <v>5347</v>
      </c>
      <c r="B4925">
        <v>6</v>
      </c>
      <c r="C4925">
        <v>1.2056129999999999E-3</v>
      </c>
      <c r="D4925">
        <v>0.99000829999999995</v>
      </c>
      <c r="E4925">
        <v>-1.82258E-2</v>
      </c>
      <c r="F4925" t="s">
        <v>6735</v>
      </c>
      <c r="G4925" t="s">
        <v>15</v>
      </c>
      <c r="H4925" s="1" t="s">
        <v>21</v>
      </c>
      <c r="I4925" s="1" t="s">
        <v>21</v>
      </c>
      <c r="L4925" s="1" t="s">
        <v>21</v>
      </c>
      <c r="N4925" t="s">
        <v>365</v>
      </c>
    </row>
    <row r="4926" spans="1:14" x14ac:dyDescent="0.4">
      <c r="A4926" t="s">
        <v>5348</v>
      </c>
      <c r="B4926">
        <v>2</v>
      </c>
      <c r="C4926">
        <v>-7.928267E-2</v>
      </c>
      <c r="D4926">
        <v>0.66256329999999997</v>
      </c>
      <c r="E4926">
        <v>-0.103405</v>
      </c>
      <c r="F4926" t="s">
        <v>6735</v>
      </c>
      <c r="G4926">
        <v>10.06463527</v>
      </c>
      <c r="H4926" s="1" t="s">
        <v>21</v>
      </c>
      <c r="L4926" s="1" t="s">
        <v>21</v>
      </c>
    </row>
    <row r="4927" spans="1:14" x14ac:dyDescent="0.4">
      <c r="A4927" t="s">
        <v>5349</v>
      </c>
      <c r="B4927">
        <v>3</v>
      </c>
      <c r="C4927">
        <v>0.1190012</v>
      </c>
      <c r="D4927">
        <v>0.16907130000000001</v>
      </c>
      <c r="E4927">
        <v>-5.126936E-2</v>
      </c>
      <c r="F4927" t="s">
        <v>6735</v>
      </c>
      <c r="G4927">
        <v>9.9562363240000007</v>
      </c>
      <c r="H4927" s="1" t="s">
        <v>21</v>
      </c>
      <c r="L4927" s="1" t="s">
        <v>21</v>
      </c>
    </row>
    <row r="4928" spans="1:14" x14ac:dyDescent="0.4">
      <c r="A4928" t="s">
        <v>5350</v>
      </c>
      <c r="B4928">
        <v>3</v>
      </c>
      <c r="C4928">
        <v>-0.17122329999999999</v>
      </c>
      <c r="D4928">
        <v>0.20723359999999999</v>
      </c>
      <c r="E4928">
        <v>7.8423380000000001E-2</v>
      </c>
      <c r="F4928" t="s">
        <v>6735</v>
      </c>
      <c r="G4928">
        <v>1.906412478</v>
      </c>
      <c r="H4928" s="1" t="s">
        <v>21</v>
      </c>
      <c r="L4928" s="1" t="s">
        <v>21</v>
      </c>
      <c r="N4928" t="s">
        <v>80</v>
      </c>
    </row>
    <row r="4929" spans="1:14" x14ac:dyDescent="0.4">
      <c r="A4929" t="s">
        <v>5351</v>
      </c>
      <c r="B4929">
        <v>5</v>
      </c>
      <c r="C4929">
        <v>-0.11503190000000001</v>
      </c>
      <c r="D4929">
        <v>0.28098109999999998</v>
      </c>
      <c r="E4929">
        <v>0.18615619999999999</v>
      </c>
      <c r="F4929" t="s">
        <v>6735</v>
      </c>
      <c r="G4929">
        <v>9.1999999999999993</v>
      </c>
      <c r="H4929" s="1" t="s">
        <v>21</v>
      </c>
      <c r="J4929" s="1" t="s">
        <v>21</v>
      </c>
      <c r="L4929" s="1" t="s">
        <v>21</v>
      </c>
      <c r="M4929" s="1" t="s">
        <v>21</v>
      </c>
      <c r="N4929" t="s">
        <v>76</v>
      </c>
    </row>
    <row r="4930" spans="1:14" x14ac:dyDescent="0.4">
      <c r="A4930" t="s">
        <v>5352</v>
      </c>
      <c r="B4930">
        <v>5</v>
      </c>
      <c r="C4930">
        <v>-0.1613291</v>
      </c>
      <c r="D4930">
        <v>0.19846</v>
      </c>
      <c r="E4930">
        <v>0.10575180000000001</v>
      </c>
      <c r="F4930" t="s">
        <v>6735</v>
      </c>
      <c r="G4930">
        <v>7.096774194</v>
      </c>
      <c r="H4930" s="1" t="s">
        <v>21</v>
      </c>
      <c r="L4930" s="1" t="s">
        <v>21</v>
      </c>
      <c r="N4930" t="s">
        <v>5353</v>
      </c>
    </row>
    <row r="4931" spans="1:14" x14ac:dyDescent="0.4">
      <c r="A4931" t="s">
        <v>5354</v>
      </c>
      <c r="B4931">
        <v>4</v>
      </c>
      <c r="C4931">
        <v>-5.0438120000000003E-2</v>
      </c>
      <c r="D4931">
        <v>0.5164704</v>
      </c>
      <c r="E4931">
        <v>7.5007809999999994E-2</v>
      </c>
      <c r="F4931" t="s">
        <v>6735</v>
      </c>
      <c r="G4931">
        <v>11.84433164</v>
      </c>
      <c r="H4931" s="1" t="s">
        <v>21</v>
      </c>
      <c r="L4931" s="1" t="s">
        <v>21</v>
      </c>
      <c r="N4931" t="s">
        <v>48</v>
      </c>
    </row>
    <row r="4932" spans="1:14" x14ac:dyDescent="0.4">
      <c r="A4932" t="s">
        <v>5355</v>
      </c>
      <c r="B4932">
        <v>4</v>
      </c>
      <c r="C4932">
        <v>2.8349989999999999E-2</v>
      </c>
      <c r="D4932">
        <v>0.82046549999999996</v>
      </c>
      <c r="E4932">
        <v>-0.1311098</v>
      </c>
      <c r="F4932" t="s">
        <v>6735</v>
      </c>
      <c r="G4932">
        <v>6.0885608859999998</v>
      </c>
      <c r="H4932" s="1" t="s">
        <v>21</v>
      </c>
      <c r="I4932" s="1" t="s">
        <v>21</v>
      </c>
      <c r="L4932" s="1" t="s">
        <v>21</v>
      </c>
      <c r="N4932" t="s">
        <v>937</v>
      </c>
    </row>
    <row r="4933" spans="1:14" x14ac:dyDescent="0.4">
      <c r="A4933" t="s">
        <v>5356</v>
      </c>
      <c r="B4933">
        <v>3</v>
      </c>
      <c r="C4933">
        <v>7.1417960000000003E-2</v>
      </c>
      <c r="D4933">
        <v>0.67254849999999999</v>
      </c>
      <c r="E4933">
        <v>-0.52718920000000002</v>
      </c>
      <c r="F4933" t="s">
        <v>6735</v>
      </c>
      <c r="G4933">
        <v>8.6466165410000002</v>
      </c>
      <c r="H4933" s="1" t="s">
        <v>21</v>
      </c>
      <c r="L4933" s="1" t="s">
        <v>21</v>
      </c>
      <c r="N4933" t="s">
        <v>181</v>
      </c>
    </row>
    <row r="4934" spans="1:14" x14ac:dyDescent="0.4">
      <c r="A4934" t="s">
        <v>5357</v>
      </c>
      <c r="B4934">
        <v>10</v>
      </c>
      <c r="C4934">
        <v>-0.123157</v>
      </c>
      <c r="D4934">
        <v>0.1868099</v>
      </c>
      <c r="E4934">
        <v>0.1961425</v>
      </c>
      <c r="F4934" t="s">
        <v>6735</v>
      </c>
      <c r="G4934">
        <v>6.4695009240000001</v>
      </c>
      <c r="H4934" s="1" t="s">
        <v>21</v>
      </c>
      <c r="I4934" s="1" t="s">
        <v>21</v>
      </c>
      <c r="J4934" s="1" t="s">
        <v>21</v>
      </c>
      <c r="L4934" s="1" t="s">
        <v>21</v>
      </c>
      <c r="N4934" t="s">
        <v>48</v>
      </c>
    </row>
    <row r="4935" spans="1:14" x14ac:dyDescent="0.4">
      <c r="A4935" t="s">
        <v>5358</v>
      </c>
      <c r="B4935">
        <v>2</v>
      </c>
      <c r="C4935">
        <v>-0.14851739999999999</v>
      </c>
      <c r="D4935">
        <v>0.2342767</v>
      </c>
      <c r="E4935">
        <v>-0.2400793</v>
      </c>
      <c r="F4935" t="s">
        <v>6735</v>
      </c>
      <c r="G4935">
        <v>1.6200294550000001</v>
      </c>
      <c r="H4935" s="1" t="s">
        <v>21</v>
      </c>
      <c r="L4935" s="1" t="s">
        <v>21</v>
      </c>
      <c r="N4935" t="s">
        <v>24</v>
      </c>
    </row>
    <row r="4936" spans="1:14" x14ac:dyDescent="0.4">
      <c r="A4936" t="s">
        <v>5359</v>
      </c>
      <c r="B4936">
        <v>2</v>
      </c>
      <c r="C4936">
        <v>-0.18099170000000001</v>
      </c>
      <c r="D4936">
        <v>0.12302390000000001</v>
      </c>
      <c r="E4936">
        <v>-1.8978100000000001E-2</v>
      </c>
      <c r="F4936" t="s">
        <v>6735</v>
      </c>
      <c r="G4936">
        <v>3.0660377360000002</v>
      </c>
      <c r="H4936" s="1" t="s">
        <v>21</v>
      </c>
    </row>
    <row r="4937" spans="1:14" x14ac:dyDescent="0.4">
      <c r="A4937" t="s">
        <v>5360</v>
      </c>
      <c r="B4937">
        <v>4</v>
      </c>
      <c r="C4937">
        <v>-0.13710320000000001</v>
      </c>
      <c r="D4937">
        <v>0.28498390000000001</v>
      </c>
      <c r="E4937">
        <v>0.2279861</v>
      </c>
      <c r="F4937" t="s">
        <v>6735</v>
      </c>
      <c r="G4937">
        <v>1.7953321360000001</v>
      </c>
      <c r="H4937" s="1" t="s">
        <v>21</v>
      </c>
      <c r="L4937" s="1" t="s">
        <v>21</v>
      </c>
      <c r="N4937" t="s">
        <v>35</v>
      </c>
    </row>
    <row r="4938" spans="1:14" x14ac:dyDescent="0.4">
      <c r="A4938" t="s">
        <v>5361</v>
      </c>
      <c r="B4938">
        <v>9</v>
      </c>
      <c r="C4938">
        <v>-0.1046068</v>
      </c>
      <c r="D4938">
        <v>0.22276000000000001</v>
      </c>
      <c r="E4938">
        <v>-1.005107E-2</v>
      </c>
      <c r="F4938" t="s">
        <v>6735</v>
      </c>
      <c r="G4938">
        <v>0</v>
      </c>
      <c r="H4938" s="1" t="s">
        <v>21</v>
      </c>
      <c r="I4938" s="1" t="s">
        <v>21</v>
      </c>
      <c r="J4938" s="1" t="s">
        <v>21</v>
      </c>
      <c r="L4938" s="1" t="s">
        <v>21</v>
      </c>
    </row>
    <row r="4939" spans="1:14" x14ac:dyDescent="0.4">
      <c r="A4939" t="s">
        <v>5362</v>
      </c>
      <c r="B4939">
        <v>11</v>
      </c>
      <c r="C4939">
        <v>-0.18686749999999999</v>
      </c>
      <c r="D4939">
        <v>0.1551313</v>
      </c>
      <c r="E4939">
        <v>-9.5553440000000003E-2</v>
      </c>
      <c r="F4939" t="s">
        <v>6735</v>
      </c>
      <c r="G4939">
        <v>0</v>
      </c>
      <c r="H4939" s="1" t="s">
        <v>21</v>
      </c>
      <c r="I4939" s="1" t="s">
        <v>21</v>
      </c>
      <c r="J4939" s="1" t="s">
        <v>21</v>
      </c>
      <c r="L4939" s="1" t="s">
        <v>21</v>
      </c>
    </row>
    <row r="4940" spans="1:14" x14ac:dyDescent="0.4">
      <c r="A4940" t="s">
        <v>5363</v>
      </c>
      <c r="B4940">
        <v>12</v>
      </c>
      <c r="C4940">
        <v>-0.12772710000000001</v>
      </c>
      <c r="D4940">
        <v>0.28171030000000002</v>
      </c>
      <c r="E4940">
        <v>-5.8751460000000004E-3</v>
      </c>
      <c r="F4940" t="s">
        <v>6735</v>
      </c>
      <c r="G4940">
        <v>1.622418879</v>
      </c>
      <c r="H4940" s="1" t="s">
        <v>21</v>
      </c>
      <c r="I4940" s="1" t="s">
        <v>21</v>
      </c>
      <c r="J4940" s="1" t="s">
        <v>21</v>
      </c>
      <c r="L4940" s="1" t="s">
        <v>21</v>
      </c>
    </row>
    <row r="4941" spans="1:14" x14ac:dyDescent="0.4">
      <c r="A4941" t="s">
        <v>5364</v>
      </c>
      <c r="B4941">
        <v>18</v>
      </c>
      <c r="C4941">
        <v>-0.1419377</v>
      </c>
      <c r="D4941">
        <v>0.12127110000000001</v>
      </c>
      <c r="E4941">
        <v>3.581409E-2</v>
      </c>
      <c r="F4941" t="s">
        <v>6735</v>
      </c>
      <c r="G4941">
        <v>1.1851851849999999</v>
      </c>
      <c r="H4941" s="1" t="s">
        <v>21</v>
      </c>
      <c r="I4941" s="1" t="s">
        <v>21</v>
      </c>
      <c r="J4941" s="1" t="s">
        <v>21</v>
      </c>
      <c r="L4941" s="1" t="s">
        <v>21</v>
      </c>
      <c r="N4941" t="s">
        <v>35</v>
      </c>
    </row>
    <row r="4942" spans="1:14" x14ac:dyDescent="0.4">
      <c r="A4942" t="s">
        <v>5365</v>
      </c>
      <c r="B4942">
        <v>3</v>
      </c>
      <c r="C4942">
        <v>-4.974406E-2</v>
      </c>
      <c r="D4942">
        <v>0.4920465</v>
      </c>
      <c r="E4942">
        <v>3.9677940000000002E-3</v>
      </c>
      <c r="F4942" t="s">
        <v>6735</v>
      </c>
      <c r="G4942">
        <v>0</v>
      </c>
      <c r="H4942" s="1" t="s">
        <v>21</v>
      </c>
      <c r="L4942" s="1" t="s">
        <v>21</v>
      </c>
    </row>
    <row r="4943" spans="1:14" x14ac:dyDescent="0.4">
      <c r="A4943" t="s">
        <v>5366</v>
      </c>
      <c r="B4943">
        <v>2</v>
      </c>
      <c r="C4943">
        <v>-9.6583909999999995E-2</v>
      </c>
      <c r="D4943">
        <v>0.3206447</v>
      </c>
      <c r="E4943">
        <v>-0.1484306</v>
      </c>
      <c r="F4943" t="s">
        <v>6735</v>
      </c>
      <c r="G4943">
        <v>0</v>
      </c>
      <c r="H4943" s="1" t="s">
        <v>21</v>
      </c>
      <c r="L4943" s="1" t="s">
        <v>21</v>
      </c>
      <c r="N4943" t="s">
        <v>55</v>
      </c>
    </row>
    <row r="4944" spans="1:14" x14ac:dyDescent="0.4">
      <c r="A4944" t="s">
        <v>5367</v>
      </c>
      <c r="B4944">
        <v>15</v>
      </c>
      <c r="C4944">
        <v>-9.7097989999999995E-2</v>
      </c>
      <c r="D4944">
        <v>0.32735579999999997</v>
      </c>
      <c r="E4944">
        <v>-0.15522340000000001</v>
      </c>
      <c r="F4944" t="s">
        <v>6735</v>
      </c>
      <c r="G4944">
        <v>1.875</v>
      </c>
      <c r="H4944" s="1" t="s">
        <v>21</v>
      </c>
      <c r="I4944" s="1" t="s">
        <v>21</v>
      </c>
      <c r="L4944" s="1" t="s">
        <v>21</v>
      </c>
    </row>
    <row r="4945" spans="1:14" x14ac:dyDescent="0.4">
      <c r="A4945" t="s">
        <v>5368</v>
      </c>
      <c r="B4945">
        <v>10</v>
      </c>
      <c r="C4945">
        <v>-0.1081747</v>
      </c>
      <c r="D4945">
        <v>0.2362947</v>
      </c>
      <c r="E4945">
        <v>-1.6702760000000001E-2</v>
      </c>
      <c r="F4945" t="s">
        <v>6735</v>
      </c>
      <c r="G4945">
        <v>0</v>
      </c>
      <c r="H4945" s="1" t="s">
        <v>21</v>
      </c>
      <c r="J4945" s="1" t="s">
        <v>21</v>
      </c>
      <c r="L4945" s="1" t="s">
        <v>21</v>
      </c>
      <c r="N4945" t="s">
        <v>111</v>
      </c>
    </row>
    <row r="4946" spans="1:14" x14ac:dyDescent="0.4">
      <c r="A4946" t="s">
        <v>5369</v>
      </c>
      <c r="B4946">
        <v>4</v>
      </c>
      <c r="C4946">
        <v>-6.4756090000000002E-3</v>
      </c>
      <c r="D4946">
        <v>0.96401289999999995</v>
      </c>
      <c r="E4946">
        <v>-0.25062180000000001</v>
      </c>
      <c r="F4946" t="s">
        <v>6735</v>
      </c>
      <c r="G4946">
        <v>0</v>
      </c>
      <c r="L4946" s="1" t="s">
        <v>21</v>
      </c>
    </row>
    <row r="4947" spans="1:14" x14ac:dyDescent="0.4">
      <c r="A4947" t="s">
        <v>5370</v>
      </c>
      <c r="B4947">
        <v>12</v>
      </c>
      <c r="C4947">
        <v>-0.110814</v>
      </c>
      <c r="D4947">
        <v>0.445743</v>
      </c>
      <c r="E4947">
        <v>0.29881920000000001</v>
      </c>
      <c r="F4947" t="s">
        <v>6735</v>
      </c>
      <c r="G4947">
        <v>4.0247678020000004</v>
      </c>
      <c r="H4947" s="1" t="s">
        <v>21</v>
      </c>
      <c r="L4947" s="1" t="s">
        <v>21</v>
      </c>
      <c r="N4947" t="s">
        <v>190</v>
      </c>
    </row>
    <row r="4948" spans="1:14" x14ac:dyDescent="0.4">
      <c r="A4948" t="s">
        <v>5371</v>
      </c>
      <c r="B4948">
        <v>19</v>
      </c>
      <c r="C4948">
        <v>-6.1948679999999999E-2</v>
      </c>
      <c r="D4948">
        <v>0.5035731</v>
      </c>
      <c r="E4948">
        <v>0.29602899999999999</v>
      </c>
      <c r="F4948" t="s">
        <v>6735</v>
      </c>
      <c r="G4948">
        <v>0</v>
      </c>
      <c r="H4948" s="1" t="s">
        <v>21</v>
      </c>
      <c r="I4948" s="1" t="s">
        <v>21</v>
      </c>
      <c r="L4948" s="1" t="s">
        <v>21</v>
      </c>
      <c r="N4948" t="s">
        <v>35</v>
      </c>
    </row>
    <row r="4949" spans="1:14" x14ac:dyDescent="0.4">
      <c r="A4949" t="s">
        <v>5372</v>
      </c>
      <c r="B4949">
        <v>5</v>
      </c>
      <c r="C4949">
        <v>-3.877245E-2</v>
      </c>
      <c r="D4949">
        <v>0.80000300000000002</v>
      </c>
      <c r="E4949">
        <v>2.9650119999999999E-2</v>
      </c>
      <c r="F4949" t="s">
        <v>6735</v>
      </c>
      <c r="G4949">
        <v>5.9405940590000004</v>
      </c>
      <c r="H4949" s="1" t="s">
        <v>21</v>
      </c>
    </row>
    <row r="4950" spans="1:14" x14ac:dyDescent="0.4">
      <c r="A4950" t="s">
        <v>5373</v>
      </c>
      <c r="B4950">
        <v>11</v>
      </c>
      <c r="C4950">
        <v>-9.0323100000000003E-2</v>
      </c>
      <c r="D4950">
        <v>0.44902710000000001</v>
      </c>
      <c r="E4950">
        <v>-6.7059469999999996E-2</v>
      </c>
      <c r="F4950" t="s">
        <v>6735</v>
      </c>
      <c r="G4950">
        <v>5.2486187849999997</v>
      </c>
      <c r="H4950" s="1" t="s">
        <v>21</v>
      </c>
      <c r="I4950" s="1" t="s">
        <v>21</v>
      </c>
      <c r="J4950" s="1" t="s">
        <v>21</v>
      </c>
      <c r="L4950" s="1" t="s">
        <v>21</v>
      </c>
      <c r="N4950" t="s">
        <v>35</v>
      </c>
    </row>
    <row r="4951" spans="1:14" x14ac:dyDescent="0.4">
      <c r="A4951" t="s">
        <v>5374</v>
      </c>
      <c r="B4951">
        <v>2</v>
      </c>
      <c r="C4951">
        <v>-0.11982039999999999</v>
      </c>
      <c r="D4951">
        <v>0.23178660000000001</v>
      </c>
      <c r="E4951">
        <v>-0.19900309999999999</v>
      </c>
      <c r="F4951" t="s">
        <v>6735</v>
      </c>
      <c r="G4951">
        <v>0</v>
      </c>
      <c r="H4951" s="1" t="s">
        <v>21</v>
      </c>
      <c r="L4951" s="1" t="s">
        <v>21</v>
      </c>
      <c r="N4951" t="s">
        <v>35</v>
      </c>
    </row>
    <row r="4952" spans="1:14" x14ac:dyDescent="0.4">
      <c r="A4952" t="s">
        <v>5375</v>
      </c>
      <c r="B4952">
        <v>4</v>
      </c>
      <c r="C4952">
        <v>-0.1365567</v>
      </c>
      <c r="D4952">
        <v>0.17464009999999999</v>
      </c>
      <c r="E4952">
        <v>5.4425719999999997E-2</v>
      </c>
      <c r="F4952" t="s">
        <v>6735</v>
      </c>
      <c r="G4952" t="s">
        <v>15</v>
      </c>
      <c r="J4952" s="1" t="s">
        <v>21</v>
      </c>
      <c r="L4952" s="1" t="s">
        <v>21</v>
      </c>
      <c r="N4952" t="s">
        <v>118</v>
      </c>
    </row>
    <row r="4953" spans="1:14" x14ac:dyDescent="0.4">
      <c r="A4953" t="s">
        <v>5376</v>
      </c>
      <c r="B4953">
        <v>6</v>
      </c>
      <c r="C4953">
        <v>-0.1165573</v>
      </c>
      <c r="D4953">
        <v>0.3219322</v>
      </c>
      <c r="E4953">
        <v>-0.35166770000000003</v>
      </c>
      <c r="F4953" t="s">
        <v>6735</v>
      </c>
      <c r="G4953">
        <v>0</v>
      </c>
      <c r="H4953" s="1" t="s">
        <v>21</v>
      </c>
      <c r="I4953" s="1" t="s">
        <v>21</v>
      </c>
      <c r="J4953" s="1" t="s">
        <v>21</v>
      </c>
      <c r="L4953" s="1" t="s">
        <v>21</v>
      </c>
      <c r="N4953" t="s">
        <v>35</v>
      </c>
    </row>
    <row r="4954" spans="1:14" x14ac:dyDescent="0.4">
      <c r="A4954" t="s">
        <v>5377</v>
      </c>
      <c r="B4954">
        <v>2</v>
      </c>
      <c r="C4954">
        <v>-0.1166985</v>
      </c>
      <c r="D4954">
        <v>0.36518469999999997</v>
      </c>
      <c r="E4954">
        <v>-0.1464802</v>
      </c>
      <c r="F4954" t="s">
        <v>6735</v>
      </c>
      <c r="G4954">
        <v>0</v>
      </c>
      <c r="L4954" s="1" t="s">
        <v>21</v>
      </c>
      <c r="N4954" t="s">
        <v>46</v>
      </c>
    </row>
    <row r="4955" spans="1:14" x14ac:dyDescent="0.4">
      <c r="A4955" t="s">
        <v>5378</v>
      </c>
      <c r="B4955">
        <v>2</v>
      </c>
      <c r="C4955">
        <v>-4.1370419999999998E-2</v>
      </c>
      <c r="D4955">
        <v>0.64717550000000001</v>
      </c>
      <c r="E4955">
        <v>1.1926249999999999E-2</v>
      </c>
      <c r="F4955" t="s">
        <v>6735</v>
      </c>
      <c r="G4955">
        <v>16.507177030000001</v>
      </c>
      <c r="H4955" s="1" t="s">
        <v>21</v>
      </c>
      <c r="J4955" s="1" t="s">
        <v>21</v>
      </c>
      <c r="L4955" s="1" t="s">
        <v>21</v>
      </c>
      <c r="N4955" t="s">
        <v>35</v>
      </c>
    </row>
    <row r="4956" spans="1:14" x14ac:dyDescent="0.4">
      <c r="A4956" t="s">
        <v>5379</v>
      </c>
      <c r="B4956">
        <v>8</v>
      </c>
      <c r="C4956">
        <v>-0.1199952</v>
      </c>
      <c r="D4956">
        <v>0.25973540000000001</v>
      </c>
      <c r="E4956">
        <v>-0.30755939999999998</v>
      </c>
      <c r="F4956" t="s">
        <v>6735</v>
      </c>
      <c r="G4956">
        <v>0</v>
      </c>
      <c r="H4956" s="1" t="s">
        <v>21</v>
      </c>
      <c r="I4956" s="1" t="s">
        <v>21</v>
      </c>
      <c r="J4956" s="1" t="s">
        <v>21</v>
      </c>
      <c r="L4956" s="1" t="s">
        <v>21</v>
      </c>
      <c r="N4956" t="s">
        <v>35</v>
      </c>
    </row>
    <row r="4957" spans="1:14" x14ac:dyDescent="0.4">
      <c r="A4957" t="s">
        <v>5380</v>
      </c>
      <c r="B4957">
        <v>6</v>
      </c>
      <c r="C4957">
        <v>1.418204E-2</v>
      </c>
      <c r="D4957">
        <v>0.93267120000000003</v>
      </c>
      <c r="E4957">
        <v>-0.15675069999999999</v>
      </c>
      <c r="F4957" t="s">
        <v>6735</v>
      </c>
      <c r="G4957">
        <v>0</v>
      </c>
      <c r="H4957" s="1" t="s">
        <v>21</v>
      </c>
      <c r="I4957" s="1" t="s">
        <v>21</v>
      </c>
      <c r="J4957" s="1" t="s">
        <v>21</v>
      </c>
      <c r="L4957" s="1" t="s">
        <v>21</v>
      </c>
      <c r="N4957" t="s">
        <v>35</v>
      </c>
    </row>
    <row r="4958" spans="1:14" x14ac:dyDescent="0.4">
      <c r="A4958" t="s">
        <v>5381</v>
      </c>
      <c r="B4958">
        <v>4</v>
      </c>
      <c r="C4958">
        <v>-6.0640930000000003E-2</v>
      </c>
      <c r="D4958">
        <v>0.59166189999999996</v>
      </c>
      <c r="E4958">
        <v>-8.4387309999999993E-2</v>
      </c>
      <c r="F4958" t="s">
        <v>6735</v>
      </c>
      <c r="G4958">
        <v>4.0595399188099996</v>
      </c>
      <c r="H4958" s="1" t="s">
        <v>21</v>
      </c>
      <c r="L4958" s="1" t="s">
        <v>21</v>
      </c>
      <c r="N4958" t="s">
        <v>24</v>
      </c>
    </row>
    <row r="4959" spans="1:14" x14ac:dyDescent="0.4">
      <c r="A4959" t="s">
        <v>5382</v>
      </c>
      <c r="B4959">
        <v>5</v>
      </c>
      <c r="C4959">
        <v>-4.7579629999999998E-2</v>
      </c>
      <c r="D4959">
        <v>0.42985709999999999</v>
      </c>
      <c r="E4959">
        <v>-1.8410729999999999E-3</v>
      </c>
      <c r="F4959" t="s">
        <v>6735</v>
      </c>
      <c r="G4959">
        <v>2.8985507250000002</v>
      </c>
      <c r="H4959" s="1" t="s">
        <v>21</v>
      </c>
      <c r="L4959" s="1" t="s">
        <v>21</v>
      </c>
    </row>
    <row r="4960" spans="1:14" x14ac:dyDescent="0.4">
      <c r="A4960" t="s">
        <v>5383</v>
      </c>
      <c r="B4960">
        <v>21</v>
      </c>
      <c r="C4960">
        <v>-0.13314960000000001</v>
      </c>
      <c r="D4960">
        <v>0.1289167</v>
      </c>
      <c r="E4960">
        <v>-0.33548729999999999</v>
      </c>
      <c r="F4960" t="s">
        <v>6735</v>
      </c>
      <c r="G4960">
        <v>0</v>
      </c>
      <c r="H4960" s="1" t="s">
        <v>21</v>
      </c>
      <c r="I4960" s="1" t="s">
        <v>21</v>
      </c>
      <c r="L4960" s="1" t="s">
        <v>21</v>
      </c>
    </row>
    <row r="4961" spans="1:14" x14ac:dyDescent="0.4">
      <c r="A4961" t="s">
        <v>5384</v>
      </c>
      <c r="B4961">
        <v>12</v>
      </c>
      <c r="C4961">
        <v>-0.1382757</v>
      </c>
      <c r="D4961">
        <v>0.26301649999999999</v>
      </c>
      <c r="E4961">
        <v>-0.21089630000000001</v>
      </c>
      <c r="F4961" t="s">
        <v>6735</v>
      </c>
      <c r="G4961">
        <v>0</v>
      </c>
      <c r="H4961" s="1" t="s">
        <v>21</v>
      </c>
      <c r="I4961" s="1" t="s">
        <v>21</v>
      </c>
      <c r="L4961" s="1" t="s">
        <v>21</v>
      </c>
      <c r="N4961" t="s">
        <v>24</v>
      </c>
    </row>
    <row r="4962" spans="1:14" x14ac:dyDescent="0.4">
      <c r="A4962" t="s">
        <v>5385</v>
      </c>
      <c r="B4962">
        <v>4</v>
      </c>
      <c r="C4962">
        <v>-0.15071670000000001</v>
      </c>
      <c r="D4962">
        <v>0.2374154</v>
      </c>
      <c r="E4962">
        <v>-0.1488196</v>
      </c>
      <c r="F4962" t="s">
        <v>6735</v>
      </c>
      <c r="G4962">
        <v>3.50877193</v>
      </c>
      <c r="H4962" s="1" t="s">
        <v>21</v>
      </c>
      <c r="L4962" s="1" t="s">
        <v>21</v>
      </c>
    </row>
    <row r="4963" spans="1:14" x14ac:dyDescent="0.4">
      <c r="A4963" t="s">
        <v>5386</v>
      </c>
      <c r="B4963">
        <v>6</v>
      </c>
      <c r="C4963">
        <v>-0.28393069999999998</v>
      </c>
      <c r="D4963">
        <v>2.8043740000000001E-2</v>
      </c>
      <c r="E4963">
        <v>6.4845509999999995E-2</v>
      </c>
      <c r="F4963" t="s">
        <v>6735</v>
      </c>
      <c r="G4963">
        <v>4.0650406500000003</v>
      </c>
      <c r="H4963" s="1" t="s">
        <v>21</v>
      </c>
      <c r="L4963" s="1" t="s">
        <v>21</v>
      </c>
      <c r="M4963" s="1" t="s">
        <v>21</v>
      </c>
      <c r="N4963" t="s">
        <v>48</v>
      </c>
    </row>
    <row r="4964" spans="1:14" x14ac:dyDescent="0.4">
      <c r="A4964" t="s">
        <v>5387</v>
      </c>
      <c r="B4964">
        <v>6</v>
      </c>
      <c r="C4964">
        <v>-4.6429869999999998E-2</v>
      </c>
      <c r="D4964">
        <v>0.77609890000000004</v>
      </c>
      <c r="E4964">
        <v>-8.0661629999999998E-2</v>
      </c>
      <c r="F4964" t="s">
        <v>6735</v>
      </c>
      <c r="G4964">
        <v>1.411290323</v>
      </c>
      <c r="H4964" s="1" t="s">
        <v>21</v>
      </c>
      <c r="L4964" s="1" t="s">
        <v>21</v>
      </c>
      <c r="N4964" t="s">
        <v>48</v>
      </c>
    </row>
    <row r="4965" spans="1:14" x14ac:dyDescent="0.4">
      <c r="A4965" t="s">
        <v>5388</v>
      </c>
      <c r="B4965">
        <v>11</v>
      </c>
      <c r="C4965">
        <v>-8.9565049999999993E-2</v>
      </c>
      <c r="D4965">
        <v>0.31891459999999999</v>
      </c>
      <c r="E4965">
        <v>-2.3538719999999999E-2</v>
      </c>
      <c r="F4965" t="s">
        <v>6735</v>
      </c>
      <c r="G4965">
        <v>19.526627220000002</v>
      </c>
      <c r="H4965" s="1" t="s">
        <v>21</v>
      </c>
      <c r="L4965" s="1" t="s">
        <v>21</v>
      </c>
      <c r="N4965" t="s">
        <v>158</v>
      </c>
    </row>
    <row r="4966" spans="1:14" x14ac:dyDescent="0.4">
      <c r="A4966" t="s">
        <v>5389</v>
      </c>
      <c r="B4966">
        <v>2</v>
      </c>
      <c r="C4966">
        <v>-0.24105099999999999</v>
      </c>
      <c r="D4966">
        <v>3.374456E-2</v>
      </c>
      <c r="E4966">
        <v>-0.14291010000000001</v>
      </c>
      <c r="F4966" t="s">
        <v>6735</v>
      </c>
      <c r="G4966">
        <v>3.13725490196</v>
      </c>
      <c r="H4966" s="1" t="s">
        <v>21</v>
      </c>
      <c r="I4966" s="1" t="s">
        <v>21</v>
      </c>
      <c r="L4966" s="1" t="s">
        <v>21</v>
      </c>
      <c r="N4966" t="s">
        <v>236</v>
      </c>
    </row>
    <row r="4967" spans="1:14" x14ac:dyDescent="0.4">
      <c r="A4967" t="s">
        <v>5390</v>
      </c>
      <c r="B4967">
        <v>2</v>
      </c>
      <c r="C4967">
        <v>-1.208974E-2</v>
      </c>
      <c r="D4967">
        <v>0.93082039999999999</v>
      </c>
      <c r="E4967">
        <v>-9.7026520000000005E-2</v>
      </c>
      <c r="F4967" t="s">
        <v>6735</v>
      </c>
      <c r="G4967">
        <v>6.2906724509999998</v>
      </c>
      <c r="H4967" s="1" t="s">
        <v>21</v>
      </c>
      <c r="J4967" s="1" t="s">
        <v>21</v>
      </c>
      <c r="L4967" s="1" t="s">
        <v>21</v>
      </c>
      <c r="N4967" t="s">
        <v>104</v>
      </c>
    </row>
    <row r="4968" spans="1:14" x14ac:dyDescent="0.4">
      <c r="A4968" t="s">
        <v>5391</v>
      </c>
      <c r="B4968">
        <v>3</v>
      </c>
      <c r="C4968">
        <v>-0.2775454</v>
      </c>
      <c r="D4968">
        <v>7.8498070000000003E-2</v>
      </c>
      <c r="E4968">
        <v>0.1008362</v>
      </c>
      <c r="F4968" t="s">
        <v>6735</v>
      </c>
      <c r="G4968">
        <v>6.6489361699999998</v>
      </c>
      <c r="H4968" s="1" t="s">
        <v>21</v>
      </c>
      <c r="N4968" t="s">
        <v>104</v>
      </c>
    </row>
    <row r="4969" spans="1:14" x14ac:dyDescent="0.4">
      <c r="A4969" t="s">
        <v>5392</v>
      </c>
      <c r="B4969">
        <v>5</v>
      </c>
      <c r="C4969">
        <v>-5.0226979999999997E-2</v>
      </c>
      <c r="D4969">
        <v>0.74935779999999996</v>
      </c>
      <c r="E4969">
        <v>-1.3385070000000001E-2</v>
      </c>
      <c r="F4969" t="s">
        <v>6735</v>
      </c>
      <c r="G4969">
        <v>0</v>
      </c>
      <c r="L4969" s="1" t="s">
        <v>21</v>
      </c>
    </row>
    <row r="4970" spans="1:14" x14ac:dyDescent="0.4">
      <c r="A4970" t="s">
        <v>5393</v>
      </c>
      <c r="B4970">
        <v>6</v>
      </c>
      <c r="C4970">
        <v>-0.14069770000000001</v>
      </c>
      <c r="D4970">
        <v>9.0828610000000004E-2</v>
      </c>
      <c r="E4970">
        <v>-6.4510079999999997E-2</v>
      </c>
      <c r="F4970" t="s">
        <v>6735</v>
      </c>
      <c r="G4970">
        <v>5.8287795989999998</v>
      </c>
      <c r="H4970" s="1" t="s">
        <v>21</v>
      </c>
      <c r="L4970" s="1" t="s">
        <v>21</v>
      </c>
      <c r="N4970" t="s">
        <v>85</v>
      </c>
    </row>
    <row r="4971" spans="1:14" x14ac:dyDescent="0.4">
      <c r="A4971" t="s">
        <v>5394</v>
      </c>
      <c r="B4971">
        <v>2</v>
      </c>
      <c r="C4971">
        <v>0.32253209999999999</v>
      </c>
      <c r="D4971">
        <v>0.2060546</v>
      </c>
      <c r="E4971">
        <v>-0.2678548</v>
      </c>
      <c r="F4971" t="s">
        <v>6735</v>
      </c>
      <c r="G4971">
        <v>0</v>
      </c>
      <c r="L4971" s="1" t="s">
        <v>21</v>
      </c>
      <c r="N4971" t="s">
        <v>80</v>
      </c>
    </row>
    <row r="4972" spans="1:14" x14ac:dyDescent="0.4">
      <c r="A4972" t="s">
        <v>5395</v>
      </c>
      <c r="B4972">
        <v>6</v>
      </c>
      <c r="C4972">
        <v>-0.17710039999999999</v>
      </c>
      <c r="D4972">
        <v>0.1047226</v>
      </c>
      <c r="E4972">
        <v>0.1123364</v>
      </c>
      <c r="F4972" t="s">
        <v>6735</v>
      </c>
      <c r="G4972">
        <v>0</v>
      </c>
      <c r="L4972" s="1" t="s">
        <v>21</v>
      </c>
      <c r="N4972" t="s">
        <v>24</v>
      </c>
    </row>
    <row r="4973" spans="1:14" x14ac:dyDescent="0.4">
      <c r="A4973" t="s">
        <v>5396</v>
      </c>
      <c r="B4973">
        <v>3</v>
      </c>
      <c r="C4973">
        <v>-0.17176359999999999</v>
      </c>
      <c r="D4973">
        <v>0.12858939999999999</v>
      </c>
      <c r="E4973">
        <v>-0.13997680000000001</v>
      </c>
      <c r="F4973" t="s">
        <v>6735</v>
      </c>
      <c r="G4973">
        <v>3.902439024</v>
      </c>
      <c r="H4973" s="1" t="s">
        <v>21</v>
      </c>
      <c r="L4973" s="1" t="s">
        <v>21</v>
      </c>
      <c r="N4973" t="s">
        <v>104</v>
      </c>
    </row>
    <row r="4974" spans="1:14" x14ac:dyDescent="0.4">
      <c r="A4974" t="s">
        <v>5397</v>
      </c>
      <c r="B4974">
        <v>2</v>
      </c>
      <c r="C4974">
        <v>-0.18247379999999999</v>
      </c>
      <c r="D4974">
        <v>0.29881760000000002</v>
      </c>
      <c r="E4974">
        <v>0.1470148</v>
      </c>
      <c r="F4974" t="s">
        <v>6735</v>
      </c>
      <c r="G4974">
        <v>1.8716577539999999</v>
      </c>
      <c r="H4974" s="1" t="s">
        <v>21</v>
      </c>
      <c r="L4974" s="1" t="s">
        <v>21</v>
      </c>
      <c r="N4974" t="s">
        <v>35</v>
      </c>
    </row>
    <row r="4975" spans="1:14" x14ac:dyDescent="0.4">
      <c r="A4975" t="s">
        <v>5398</v>
      </c>
      <c r="B4975">
        <v>3</v>
      </c>
      <c r="C4975">
        <v>-1.093801E-2</v>
      </c>
      <c r="D4975">
        <v>0.87141080000000004</v>
      </c>
      <c r="E4975">
        <v>-0.14413110000000001</v>
      </c>
      <c r="F4975" t="s">
        <v>6735</v>
      </c>
      <c r="G4975">
        <v>0</v>
      </c>
      <c r="H4975" s="1" t="s">
        <v>21</v>
      </c>
      <c r="L4975" s="1" t="s">
        <v>21</v>
      </c>
      <c r="N4975" t="s">
        <v>134</v>
      </c>
    </row>
    <row r="4976" spans="1:14" x14ac:dyDescent="0.4">
      <c r="A4976" t="s">
        <v>5399</v>
      </c>
      <c r="B4976">
        <v>6</v>
      </c>
      <c r="C4976">
        <v>-0.24006340000000001</v>
      </c>
      <c r="D4976">
        <v>6.2783210000000006E-2</v>
      </c>
      <c r="E4976">
        <v>-0.37865500000000002</v>
      </c>
      <c r="F4976" t="s">
        <v>6735</v>
      </c>
      <c r="G4976">
        <v>2.6694045169999998</v>
      </c>
      <c r="H4976" s="1" t="s">
        <v>21</v>
      </c>
      <c r="L4976" s="1" t="s">
        <v>21</v>
      </c>
    </row>
    <row r="4977" spans="1:14" x14ac:dyDescent="0.4">
      <c r="A4977" t="s">
        <v>5400</v>
      </c>
      <c r="B4977">
        <v>6</v>
      </c>
      <c r="C4977">
        <v>0.28394920000000001</v>
      </c>
      <c r="D4977">
        <v>0.24301719999999999</v>
      </c>
      <c r="E4977">
        <v>-0.3515027</v>
      </c>
      <c r="F4977" t="s">
        <v>6735</v>
      </c>
      <c r="G4977">
        <v>59.338695260000001</v>
      </c>
      <c r="H4977" s="1" t="s">
        <v>21</v>
      </c>
      <c r="L4977" s="1" t="s">
        <v>21</v>
      </c>
      <c r="N4977" t="s">
        <v>104</v>
      </c>
    </row>
    <row r="4978" spans="1:14" x14ac:dyDescent="0.4">
      <c r="A4978" t="s">
        <v>5401</v>
      </c>
      <c r="B4978">
        <v>2</v>
      </c>
      <c r="C4978">
        <v>-0.30143510000000001</v>
      </c>
      <c r="D4978">
        <v>0.33899289999999999</v>
      </c>
      <c r="E4978">
        <v>0.1570473</v>
      </c>
      <c r="F4978" t="s">
        <v>6735</v>
      </c>
      <c r="G4978">
        <v>1.185770751</v>
      </c>
      <c r="H4978" s="1" t="s">
        <v>21</v>
      </c>
      <c r="J4978" s="1" t="s">
        <v>21</v>
      </c>
      <c r="L4978" s="1" t="s">
        <v>21</v>
      </c>
      <c r="N4978" t="s">
        <v>24</v>
      </c>
    </row>
    <row r="4979" spans="1:14" x14ac:dyDescent="0.4">
      <c r="A4979" t="s">
        <v>5402</v>
      </c>
      <c r="B4979">
        <v>7</v>
      </c>
      <c r="C4979">
        <v>-4.3731199999999998E-2</v>
      </c>
      <c r="D4979">
        <v>0.53429530000000003</v>
      </c>
      <c r="E4979">
        <v>-1.3577860000000001E-2</v>
      </c>
      <c r="F4979" t="s">
        <v>6735</v>
      </c>
      <c r="G4979">
        <v>0</v>
      </c>
      <c r="H4979" s="1" t="s">
        <v>21</v>
      </c>
      <c r="L4979" s="1" t="s">
        <v>21</v>
      </c>
      <c r="N4979" t="s">
        <v>271</v>
      </c>
    </row>
    <row r="4980" spans="1:14" x14ac:dyDescent="0.4">
      <c r="A4980" t="s">
        <v>5403</v>
      </c>
      <c r="B4980">
        <v>2</v>
      </c>
      <c r="C4980">
        <v>-0.1130833</v>
      </c>
      <c r="D4980">
        <v>0.3256213</v>
      </c>
      <c r="E4980">
        <v>-0.21336759999999999</v>
      </c>
      <c r="F4980" t="s">
        <v>6735</v>
      </c>
      <c r="G4980">
        <v>0</v>
      </c>
      <c r="H4980" s="1" t="s">
        <v>21</v>
      </c>
      <c r="L4980" s="1" t="s">
        <v>21</v>
      </c>
      <c r="N4980" t="s">
        <v>108</v>
      </c>
    </row>
    <row r="4981" spans="1:14" x14ac:dyDescent="0.4">
      <c r="A4981" t="s">
        <v>5404</v>
      </c>
      <c r="B4981">
        <v>9</v>
      </c>
      <c r="C4981">
        <v>-2.081394E-2</v>
      </c>
      <c r="D4981">
        <v>0.95713959999999998</v>
      </c>
      <c r="E4981">
        <v>-6.0629530000000001E-2</v>
      </c>
      <c r="F4981" t="s">
        <v>6735</v>
      </c>
      <c r="G4981">
        <v>32.1299639</v>
      </c>
      <c r="H4981" s="1" t="s">
        <v>21</v>
      </c>
      <c r="L4981" s="1" t="s">
        <v>21</v>
      </c>
      <c r="N4981" t="s">
        <v>108</v>
      </c>
    </row>
    <row r="4982" spans="1:14" x14ac:dyDescent="0.4">
      <c r="A4982" t="s">
        <v>5405</v>
      </c>
      <c r="B4982">
        <v>4</v>
      </c>
      <c r="C4982">
        <v>-0.13378329999999999</v>
      </c>
      <c r="D4982">
        <v>0.3998969</v>
      </c>
      <c r="E4982">
        <v>5.0604580000000003E-3</v>
      </c>
      <c r="F4982" t="s">
        <v>6735</v>
      </c>
      <c r="G4982">
        <v>1.754385965</v>
      </c>
      <c r="H4982" s="1" t="s">
        <v>21</v>
      </c>
      <c r="L4982" s="1" t="s">
        <v>21</v>
      </c>
      <c r="N4982" t="s">
        <v>80</v>
      </c>
    </row>
    <row r="4983" spans="1:14" x14ac:dyDescent="0.4">
      <c r="A4983" t="s">
        <v>5406</v>
      </c>
      <c r="B4983">
        <v>2</v>
      </c>
      <c r="C4983">
        <v>-0.24123230000000001</v>
      </c>
      <c r="D4983">
        <v>7.0403690000000005E-2</v>
      </c>
      <c r="E4983">
        <v>-6.5671430000000003E-2</v>
      </c>
      <c r="F4983" t="s">
        <v>6735</v>
      </c>
      <c r="G4983">
        <v>3.4552845529999998</v>
      </c>
      <c r="H4983" s="1" t="s">
        <v>21</v>
      </c>
      <c r="I4983" s="1" t="s">
        <v>21</v>
      </c>
      <c r="L4983" s="1" t="s">
        <v>21</v>
      </c>
      <c r="N4983" t="s">
        <v>5407</v>
      </c>
    </row>
    <row r="4984" spans="1:14" x14ac:dyDescent="0.4">
      <c r="A4984" t="s">
        <v>5408</v>
      </c>
      <c r="B4984">
        <v>3</v>
      </c>
      <c r="C4984">
        <v>-4.7379230000000001E-2</v>
      </c>
      <c r="D4984">
        <v>0.65025460000000002</v>
      </c>
      <c r="E4984">
        <v>-0.16121489999999999</v>
      </c>
      <c r="F4984" t="s">
        <v>6735</v>
      </c>
      <c r="G4984">
        <v>33.907284769999997</v>
      </c>
      <c r="H4984" s="1" t="s">
        <v>21</v>
      </c>
      <c r="L4984" s="1" t="s">
        <v>21</v>
      </c>
    </row>
    <row r="4985" spans="1:14" x14ac:dyDescent="0.4">
      <c r="A4985" t="s">
        <v>5409</v>
      </c>
      <c r="B4985">
        <v>3</v>
      </c>
      <c r="C4985">
        <v>-4.9226299999999999E-3</v>
      </c>
      <c r="D4985">
        <v>0.94127799999999995</v>
      </c>
      <c r="E4985">
        <v>-0.39171640000000002</v>
      </c>
      <c r="F4985" t="s">
        <v>6735</v>
      </c>
      <c r="G4985">
        <v>33.901918979999998</v>
      </c>
      <c r="H4985" s="1" t="s">
        <v>21</v>
      </c>
      <c r="L4985" s="1" t="s">
        <v>21</v>
      </c>
      <c r="N4985" t="s">
        <v>286</v>
      </c>
    </row>
    <row r="4986" spans="1:14" x14ac:dyDescent="0.4">
      <c r="A4986" t="s">
        <v>5410</v>
      </c>
      <c r="B4986">
        <v>26</v>
      </c>
      <c r="C4986">
        <v>-1.8746059999999998E-2</v>
      </c>
      <c r="D4986">
        <v>0.84068319999999996</v>
      </c>
      <c r="E4986">
        <v>0.34463959999999999</v>
      </c>
      <c r="F4986" t="s">
        <v>6735</v>
      </c>
      <c r="G4986">
        <v>14.603174599999999</v>
      </c>
      <c r="H4986" s="1" t="s">
        <v>21</v>
      </c>
      <c r="I4986" s="1" t="s">
        <v>21</v>
      </c>
      <c r="J4986" s="1" t="s">
        <v>21</v>
      </c>
      <c r="L4986" s="1" t="s">
        <v>21</v>
      </c>
      <c r="N4986" t="s">
        <v>1130</v>
      </c>
    </row>
    <row r="4987" spans="1:14" x14ac:dyDescent="0.4">
      <c r="A4987" t="s">
        <v>5411</v>
      </c>
      <c r="B4987">
        <v>5</v>
      </c>
      <c r="C4987">
        <v>-0.1139901</v>
      </c>
      <c r="D4987">
        <v>0.18215419999999999</v>
      </c>
      <c r="E4987">
        <v>0.20476630000000001</v>
      </c>
      <c r="F4987" t="s">
        <v>6735</v>
      </c>
      <c r="G4987">
        <v>2.647657841</v>
      </c>
      <c r="H4987" s="1" t="s">
        <v>21</v>
      </c>
      <c r="L4987" s="1" t="s">
        <v>21</v>
      </c>
      <c r="N4987" t="s">
        <v>3950</v>
      </c>
    </row>
    <row r="4988" spans="1:14" x14ac:dyDescent="0.4">
      <c r="A4988" t="s">
        <v>5412</v>
      </c>
      <c r="B4988">
        <v>6</v>
      </c>
      <c r="C4988">
        <v>-0.14682690000000001</v>
      </c>
      <c r="D4988">
        <v>0.1328491</v>
      </c>
      <c r="E4988">
        <v>-1.5654580000000001E-2</v>
      </c>
      <c r="F4988" t="s">
        <v>6735</v>
      </c>
      <c r="G4988">
        <v>3.1963470319999998</v>
      </c>
      <c r="H4988" s="1" t="s">
        <v>21</v>
      </c>
      <c r="I4988" s="1" t="s">
        <v>21</v>
      </c>
      <c r="L4988" s="1" t="s">
        <v>21</v>
      </c>
      <c r="N4988" t="s">
        <v>190</v>
      </c>
    </row>
    <row r="4989" spans="1:14" x14ac:dyDescent="0.4">
      <c r="A4989" t="s">
        <v>5413</v>
      </c>
      <c r="B4989">
        <v>3</v>
      </c>
      <c r="C4989">
        <v>8.7121770000000001E-2</v>
      </c>
      <c r="D4989">
        <v>0.27396559999999998</v>
      </c>
      <c r="E4989">
        <v>1.4651890000000001E-2</v>
      </c>
      <c r="F4989" t="s">
        <v>6735</v>
      </c>
      <c r="G4989">
        <v>0</v>
      </c>
      <c r="H4989" s="1" t="s">
        <v>21</v>
      </c>
      <c r="I4989" s="1" t="s">
        <v>21</v>
      </c>
      <c r="L4989" s="1" t="s">
        <v>21</v>
      </c>
      <c r="N4989" t="s">
        <v>3731</v>
      </c>
    </row>
    <row r="4990" spans="1:14" x14ac:dyDescent="0.4">
      <c r="A4990" t="s">
        <v>5414</v>
      </c>
      <c r="B4990">
        <v>19</v>
      </c>
      <c r="C4990">
        <v>-5.0643729999999998E-2</v>
      </c>
      <c r="D4990">
        <v>0.66782359999999996</v>
      </c>
      <c r="E4990">
        <v>9.0674630000000006E-2</v>
      </c>
      <c r="F4990" t="s">
        <v>6735</v>
      </c>
      <c r="G4990">
        <v>48.241206030000001</v>
      </c>
      <c r="H4990" s="1" t="s">
        <v>21</v>
      </c>
      <c r="I4990" s="1" t="s">
        <v>21</v>
      </c>
      <c r="J4990" s="1" t="s">
        <v>21</v>
      </c>
      <c r="L4990" s="1" t="s">
        <v>21</v>
      </c>
      <c r="M4990" s="1" t="s">
        <v>21</v>
      </c>
      <c r="N4990" t="s">
        <v>3950</v>
      </c>
    </row>
    <row r="4991" spans="1:14" x14ac:dyDescent="0.4">
      <c r="A4991" t="s">
        <v>5415</v>
      </c>
      <c r="B4991">
        <v>15</v>
      </c>
      <c r="C4991">
        <v>6.7676349999999996E-2</v>
      </c>
      <c r="D4991">
        <v>0.51278089999999998</v>
      </c>
      <c r="E4991">
        <v>5.4047499999999998E-2</v>
      </c>
      <c r="F4991" t="s">
        <v>6735</v>
      </c>
      <c r="G4991">
        <v>27.558420630000001</v>
      </c>
      <c r="H4991" s="1" t="s">
        <v>21</v>
      </c>
      <c r="J4991" s="1" t="s">
        <v>21</v>
      </c>
      <c r="L4991" s="1" t="s">
        <v>21</v>
      </c>
      <c r="N4991" t="s">
        <v>436</v>
      </c>
    </row>
    <row r="4992" spans="1:14" x14ac:dyDescent="0.4">
      <c r="A4992" t="s">
        <v>5416</v>
      </c>
      <c r="B4992">
        <v>8</v>
      </c>
      <c r="C4992">
        <v>1.3346500000000001E-2</v>
      </c>
      <c r="D4992">
        <v>0.90165169999999994</v>
      </c>
      <c r="E4992">
        <v>-0.19621859999999999</v>
      </c>
      <c r="F4992" t="s">
        <v>6735</v>
      </c>
      <c r="G4992">
        <v>23.06425041</v>
      </c>
      <c r="H4992" s="1" t="s">
        <v>21</v>
      </c>
      <c r="I4992" s="1" t="s">
        <v>21</v>
      </c>
      <c r="J4992" s="1" t="s">
        <v>21</v>
      </c>
      <c r="L4992" s="1" t="s">
        <v>21</v>
      </c>
      <c r="N4992" t="s">
        <v>1883</v>
      </c>
    </row>
    <row r="4993" spans="1:14" x14ac:dyDescent="0.4">
      <c r="A4993" t="s">
        <v>5417</v>
      </c>
      <c r="B4993">
        <v>2</v>
      </c>
      <c r="C4993">
        <v>0.2022436</v>
      </c>
      <c r="D4993">
        <v>0.1223181</v>
      </c>
      <c r="E4993">
        <v>-0.14264270000000001</v>
      </c>
      <c r="F4993" t="s">
        <v>6735</v>
      </c>
      <c r="G4993">
        <v>8.0898876400000006</v>
      </c>
      <c r="H4993" s="1" t="s">
        <v>21</v>
      </c>
      <c r="L4993" s="1" t="s">
        <v>21</v>
      </c>
    </row>
    <row r="4994" spans="1:14" x14ac:dyDescent="0.4">
      <c r="A4994" t="s">
        <v>5418</v>
      </c>
      <c r="B4994">
        <v>3</v>
      </c>
      <c r="C4994">
        <v>4.690942E-2</v>
      </c>
      <c r="D4994">
        <v>0.61213050000000002</v>
      </c>
      <c r="E4994">
        <v>-0.2177511</v>
      </c>
      <c r="F4994" t="s">
        <v>6735</v>
      </c>
      <c r="G4994">
        <v>0</v>
      </c>
      <c r="H4994" s="1" t="s">
        <v>21</v>
      </c>
      <c r="L4994" s="1" t="s">
        <v>21</v>
      </c>
      <c r="N4994" t="s">
        <v>26</v>
      </c>
    </row>
    <row r="4995" spans="1:14" x14ac:dyDescent="0.4">
      <c r="A4995" t="s">
        <v>5419</v>
      </c>
      <c r="B4995">
        <v>4</v>
      </c>
      <c r="C4995">
        <v>-0.1712902</v>
      </c>
      <c r="D4995">
        <v>6.897491E-2</v>
      </c>
      <c r="E4995">
        <v>-0.2154758</v>
      </c>
      <c r="F4995" t="s">
        <v>6735</v>
      </c>
      <c r="G4995">
        <v>0</v>
      </c>
      <c r="H4995" s="1" t="s">
        <v>21</v>
      </c>
      <c r="L4995" s="1" t="s">
        <v>21</v>
      </c>
    </row>
    <row r="4996" spans="1:14" x14ac:dyDescent="0.4">
      <c r="A4996" t="s">
        <v>5420</v>
      </c>
      <c r="B4996">
        <v>2</v>
      </c>
      <c r="C4996">
        <v>-0.1690102</v>
      </c>
      <c r="D4996">
        <v>0.14570240000000001</v>
      </c>
      <c r="E4996">
        <v>-1.1586880000000001E-2</v>
      </c>
      <c r="F4996" t="s">
        <v>6735</v>
      </c>
      <c r="G4996">
        <v>0</v>
      </c>
      <c r="H4996" s="1" t="s">
        <v>21</v>
      </c>
      <c r="L4996" s="1" t="s">
        <v>21</v>
      </c>
      <c r="N4996" t="s">
        <v>24</v>
      </c>
    </row>
    <row r="4997" spans="1:14" x14ac:dyDescent="0.4">
      <c r="A4997" t="s">
        <v>5421</v>
      </c>
      <c r="B4997">
        <v>4</v>
      </c>
      <c r="C4997">
        <v>-0.14903179999999999</v>
      </c>
      <c r="D4997">
        <v>0.1151397</v>
      </c>
      <c r="E4997">
        <v>3.8490610000000001E-2</v>
      </c>
      <c r="F4997" t="s">
        <v>6735</v>
      </c>
      <c r="G4997">
        <v>0.91185410300000003</v>
      </c>
      <c r="H4997" s="1" t="s">
        <v>21</v>
      </c>
      <c r="L4997" s="1" t="s">
        <v>21</v>
      </c>
      <c r="N4997" t="s">
        <v>76</v>
      </c>
    </row>
    <row r="4998" spans="1:14" x14ac:dyDescent="0.4">
      <c r="A4998" t="s">
        <v>5422</v>
      </c>
      <c r="B4998">
        <v>8</v>
      </c>
      <c r="C4998">
        <v>-3.3196259999999998E-2</v>
      </c>
      <c r="D4998">
        <v>0.72691680000000003</v>
      </c>
      <c r="E4998">
        <v>8.6487889999999998E-2</v>
      </c>
      <c r="F4998" t="s">
        <v>6735</v>
      </c>
      <c r="G4998">
        <v>5.9171597629999999</v>
      </c>
      <c r="H4998" s="1" t="s">
        <v>21</v>
      </c>
      <c r="L4998" s="1" t="s">
        <v>21</v>
      </c>
      <c r="N4998" t="s">
        <v>271</v>
      </c>
    </row>
    <row r="4999" spans="1:14" x14ac:dyDescent="0.4">
      <c r="A4999" t="s">
        <v>5423</v>
      </c>
      <c r="B4999">
        <v>2</v>
      </c>
      <c r="C4999">
        <v>-0.1224548</v>
      </c>
      <c r="D4999">
        <v>0.2283869</v>
      </c>
      <c r="E4999">
        <v>-6.1676709999999996E-3</v>
      </c>
      <c r="F4999" t="s">
        <v>6735</v>
      </c>
      <c r="G4999">
        <v>6.7961165049999996</v>
      </c>
      <c r="L4999" s="1" t="s">
        <v>21</v>
      </c>
      <c r="N4999" t="s">
        <v>158</v>
      </c>
    </row>
    <row r="5000" spans="1:14" x14ac:dyDescent="0.4">
      <c r="A5000" t="s">
        <v>5424</v>
      </c>
      <c r="B5000">
        <v>4</v>
      </c>
      <c r="C5000">
        <v>-0.11651599999999999</v>
      </c>
      <c r="D5000">
        <v>0.35625709999999999</v>
      </c>
      <c r="E5000">
        <v>0.34251819999999999</v>
      </c>
      <c r="F5000" t="s">
        <v>6735</v>
      </c>
      <c r="G5000">
        <v>51.779935279999997</v>
      </c>
      <c r="H5000" s="1" t="s">
        <v>21</v>
      </c>
      <c r="I5000" s="1" t="s">
        <v>21</v>
      </c>
      <c r="L5000" s="1" t="s">
        <v>21</v>
      </c>
      <c r="N5000" t="s">
        <v>28</v>
      </c>
    </row>
    <row r="5001" spans="1:14" x14ac:dyDescent="0.4">
      <c r="A5001" t="s">
        <v>5425</v>
      </c>
      <c r="B5001">
        <v>2</v>
      </c>
      <c r="C5001">
        <v>-9.2643000000000003E-2</v>
      </c>
      <c r="D5001">
        <v>0.2666289</v>
      </c>
      <c r="E5001">
        <v>-8.9920219999999995E-2</v>
      </c>
      <c r="F5001" t="s">
        <v>6735</v>
      </c>
      <c r="G5001">
        <v>19.631901840499999</v>
      </c>
      <c r="H5001" s="1" t="s">
        <v>21</v>
      </c>
      <c r="L5001" s="1" t="s">
        <v>21</v>
      </c>
      <c r="N5001" t="s">
        <v>48</v>
      </c>
    </row>
    <row r="5002" spans="1:14" x14ac:dyDescent="0.4">
      <c r="A5002" t="s">
        <v>5426</v>
      </c>
      <c r="B5002">
        <v>24</v>
      </c>
      <c r="C5002">
        <v>-2.1436839999999999E-2</v>
      </c>
      <c r="D5002">
        <v>0.73701320000000003</v>
      </c>
      <c r="E5002">
        <v>0.53630120000000003</v>
      </c>
      <c r="F5002" t="s">
        <v>6735</v>
      </c>
      <c r="G5002">
        <v>44.134078209999998</v>
      </c>
      <c r="H5002" s="1" t="s">
        <v>21</v>
      </c>
      <c r="I5002" s="1" t="s">
        <v>21</v>
      </c>
      <c r="J5002" s="1" t="s">
        <v>21</v>
      </c>
      <c r="L5002" s="1" t="s">
        <v>21</v>
      </c>
      <c r="N5002" t="s">
        <v>4331</v>
      </c>
    </row>
    <row r="5003" spans="1:14" x14ac:dyDescent="0.4">
      <c r="A5003" t="s">
        <v>5427</v>
      </c>
      <c r="B5003">
        <v>7</v>
      </c>
      <c r="C5003">
        <v>-5.4265300000000002E-2</v>
      </c>
      <c r="D5003">
        <v>0.48502440000000002</v>
      </c>
      <c r="E5003">
        <v>0.42164849999999998</v>
      </c>
      <c r="F5003" t="s">
        <v>6735</v>
      </c>
      <c r="G5003">
        <v>48.664688429999998</v>
      </c>
      <c r="H5003" s="1" t="s">
        <v>21</v>
      </c>
      <c r="L5003" s="1" t="s">
        <v>21</v>
      </c>
      <c r="N5003" t="s">
        <v>48</v>
      </c>
    </row>
    <row r="5004" spans="1:14" x14ac:dyDescent="0.4">
      <c r="A5004" t="s">
        <v>5428</v>
      </c>
      <c r="B5004">
        <v>3</v>
      </c>
      <c r="C5004">
        <v>-0.26759040000000001</v>
      </c>
      <c r="D5004">
        <v>9.9596909999999997E-2</v>
      </c>
      <c r="E5004">
        <v>8.2307610000000003E-2</v>
      </c>
      <c r="F5004" t="s">
        <v>6735</v>
      </c>
      <c r="G5004">
        <v>7.6233183860000002</v>
      </c>
      <c r="H5004" s="1" t="s">
        <v>21</v>
      </c>
      <c r="L5004" s="1" t="s">
        <v>21</v>
      </c>
      <c r="N5004" t="s">
        <v>24</v>
      </c>
    </row>
    <row r="5005" spans="1:14" x14ac:dyDescent="0.4">
      <c r="A5005" t="s">
        <v>5429</v>
      </c>
      <c r="B5005">
        <v>5</v>
      </c>
      <c r="C5005">
        <v>-0.14336209999999999</v>
      </c>
      <c r="D5005">
        <v>0.2887303</v>
      </c>
      <c r="E5005">
        <v>0.57589420000000002</v>
      </c>
      <c r="F5005" t="s">
        <v>6735</v>
      </c>
      <c r="G5005">
        <v>9.1412742379999994</v>
      </c>
      <c r="H5005" s="1" t="s">
        <v>21</v>
      </c>
      <c r="L5005" s="1" t="s">
        <v>21</v>
      </c>
      <c r="N5005" t="s">
        <v>115</v>
      </c>
    </row>
    <row r="5006" spans="1:14" x14ac:dyDescent="0.4">
      <c r="A5006" t="s">
        <v>5430</v>
      </c>
      <c r="B5006">
        <v>2</v>
      </c>
      <c r="C5006">
        <v>0.64427829999999997</v>
      </c>
      <c r="D5006">
        <v>8.6854089999999998E-3</v>
      </c>
      <c r="E5006">
        <v>-0.99131789999999997</v>
      </c>
      <c r="F5006" t="s">
        <v>6736</v>
      </c>
      <c r="G5006">
        <v>2.7410207939500002</v>
      </c>
      <c r="H5006" s="1" t="s">
        <v>21</v>
      </c>
      <c r="I5006" s="1" t="s">
        <v>21</v>
      </c>
      <c r="J5006" s="1" t="s">
        <v>21</v>
      </c>
      <c r="K5006" s="1" t="s">
        <v>21</v>
      </c>
      <c r="L5006" s="1" t="s">
        <v>21</v>
      </c>
      <c r="N5006" t="s">
        <v>85</v>
      </c>
    </row>
    <row r="5007" spans="1:14" x14ac:dyDescent="0.4">
      <c r="A5007" t="s">
        <v>5431</v>
      </c>
      <c r="B5007">
        <v>24</v>
      </c>
      <c r="C5007">
        <v>-5.849012E-2</v>
      </c>
      <c r="D5007">
        <v>0.53431550000000005</v>
      </c>
      <c r="E5007">
        <v>-6.893146E-2</v>
      </c>
      <c r="F5007" t="s">
        <v>6735</v>
      </c>
      <c r="G5007">
        <v>0</v>
      </c>
      <c r="H5007" s="1" t="s">
        <v>21</v>
      </c>
      <c r="J5007" s="1" t="s">
        <v>21</v>
      </c>
      <c r="L5007" s="1" t="s">
        <v>21</v>
      </c>
      <c r="N5007" t="s">
        <v>74</v>
      </c>
    </row>
    <row r="5008" spans="1:14" x14ac:dyDescent="0.4">
      <c r="A5008" t="s">
        <v>5432</v>
      </c>
      <c r="B5008">
        <v>7</v>
      </c>
      <c r="C5008">
        <v>6.807858E-2</v>
      </c>
      <c r="D5008">
        <v>0.55216200000000004</v>
      </c>
      <c r="E5008">
        <v>2.7641780000000001E-2</v>
      </c>
      <c r="F5008" t="s">
        <v>6735</v>
      </c>
      <c r="G5008">
        <v>14.678899080000001</v>
      </c>
      <c r="H5008" s="1" t="s">
        <v>21</v>
      </c>
      <c r="I5008" s="1" t="s">
        <v>21</v>
      </c>
      <c r="J5008" s="1" t="s">
        <v>21</v>
      </c>
      <c r="L5008" s="1" t="s">
        <v>21</v>
      </c>
      <c r="N5008" t="s">
        <v>35</v>
      </c>
    </row>
    <row r="5009" spans="1:14" x14ac:dyDescent="0.4">
      <c r="A5009" t="s">
        <v>5433</v>
      </c>
      <c r="B5009">
        <v>44</v>
      </c>
      <c r="C5009">
        <v>-0.1394386</v>
      </c>
      <c r="D5009">
        <v>0.17960229999999999</v>
      </c>
      <c r="E5009">
        <v>1.563229E-2</v>
      </c>
      <c r="F5009" t="s">
        <v>6735</v>
      </c>
      <c r="G5009">
        <v>41.700404859999999</v>
      </c>
      <c r="H5009" s="1" t="s">
        <v>21</v>
      </c>
      <c r="J5009" s="1" t="s">
        <v>21</v>
      </c>
      <c r="L5009" s="1" t="s">
        <v>21</v>
      </c>
      <c r="N5009" t="s">
        <v>26</v>
      </c>
    </row>
    <row r="5010" spans="1:14" x14ac:dyDescent="0.4">
      <c r="A5010" t="s">
        <v>5434</v>
      </c>
      <c r="B5010">
        <v>15</v>
      </c>
      <c r="C5010">
        <v>1.167574E-2</v>
      </c>
      <c r="D5010">
        <v>0.9055782</v>
      </c>
      <c r="E5010">
        <v>0.15181600000000001</v>
      </c>
      <c r="F5010" t="s">
        <v>6735</v>
      </c>
      <c r="G5010">
        <v>7.4879227049999999</v>
      </c>
      <c r="I5010" s="1" t="s">
        <v>21</v>
      </c>
      <c r="L5010" s="1" t="s">
        <v>21</v>
      </c>
      <c r="N5010" t="s">
        <v>286</v>
      </c>
    </row>
    <row r="5011" spans="1:14" x14ac:dyDescent="0.4">
      <c r="A5011" t="s">
        <v>5435</v>
      </c>
      <c r="B5011">
        <v>3</v>
      </c>
      <c r="C5011">
        <v>0.71441480000000002</v>
      </c>
      <c r="D5011">
        <v>0.3146371</v>
      </c>
      <c r="E5011">
        <v>-0.4030569</v>
      </c>
      <c r="F5011" t="s">
        <v>6735</v>
      </c>
      <c r="G5011">
        <v>0</v>
      </c>
      <c r="L5011" s="1" t="s">
        <v>21</v>
      </c>
    </row>
    <row r="5012" spans="1:14" x14ac:dyDescent="0.4">
      <c r="A5012" t="s">
        <v>5436</v>
      </c>
      <c r="B5012">
        <v>25</v>
      </c>
      <c r="C5012">
        <v>0.59489919999999996</v>
      </c>
      <c r="D5012">
        <v>0.20017360000000001</v>
      </c>
      <c r="E5012">
        <v>-1.168347</v>
      </c>
      <c r="F5012" t="s">
        <v>6735</v>
      </c>
      <c r="G5012">
        <v>79.980657640000004</v>
      </c>
      <c r="I5012" s="1" t="s">
        <v>21</v>
      </c>
      <c r="J5012" s="1" t="s">
        <v>21</v>
      </c>
      <c r="K5012" s="1" t="s">
        <v>21</v>
      </c>
      <c r="L5012" s="1" t="s">
        <v>21</v>
      </c>
      <c r="M5012" s="1" t="s">
        <v>21</v>
      </c>
      <c r="N5012" t="s">
        <v>78</v>
      </c>
    </row>
    <row r="5013" spans="1:14" x14ac:dyDescent="0.4">
      <c r="A5013" t="s">
        <v>5437</v>
      </c>
      <c r="B5013">
        <v>14</v>
      </c>
      <c r="C5013">
        <v>0.2560907</v>
      </c>
      <c r="D5013">
        <v>0.1175263</v>
      </c>
      <c r="E5013">
        <v>-0.52314760000000005</v>
      </c>
      <c r="F5013" t="s">
        <v>6735</v>
      </c>
      <c r="G5013">
        <v>41.979522179999996</v>
      </c>
      <c r="H5013" s="1" t="s">
        <v>21</v>
      </c>
      <c r="I5013" s="1" t="s">
        <v>21</v>
      </c>
      <c r="K5013" s="1" t="s">
        <v>21</v>
      </c>
      <c r="L5013" s="1" t="s">
        <v>21</v>
      </c>
      <c r="N5013" t="s">
        <v>382</v>
      </c>
    </row>
    <row r="5014" spans="1:14" x14ac:dyDescent="0.4">
      <c r="A5014" t="s">
        <v>5438</v>
      </c>
      <c r="B5014">
        <v>6</v>
      </c>
      <c r="C5014">
        <v>-0.1767321</v>
      </c>
      <c r="D5014">
        <v>0.13805439999999999</v>
      </c>
      <c r="E5014">
        <v>-2.8747100000000001E-2</v>
      </c>
      <c r="F5014" t="s">
        <v>6735</v>
      </c>
      <c r="G5014">
        <v>11.99143469</v>
      </c>
      <c r="H5014" s="1" t="s">
        <v>21</v>
      </c>
      <c r="I5014" s="1" t="s">
        <v>21</v>
      </c>
      <c r="K5014" s="1" t="s">
        <v>21</v>
      </c>
      <c r="L5014" s="1" t="s">
        <v>21</v>
      </c>
      <c r="N5014" t="s">
        <v>68</v>
      </c>
    </row>
    <row r="5015" spans="1:14" x14ac:dyDescent="0.4">
      <c r="A5015" t="s">
        <v>5439</v>
      </c>
      <c r="B5015">
        <v>3</v>
      </c>
      <c r="C5015">
        <v>3.9714640000000002E-2</v>
      </c>
      <c r="D5015">
        <v>0.79677089999999995</v>
      </c>
      <c r="E5015">
        <v>-0.1839344</v>
      </c>
      <c r="F5015" t="s">
        <v>6735</v>
      </c>
      <c r="G5015">
        <v>12.70588235</v>
      </c>
      <c r="H5015" s="1" t="s">
        <v>21</v>
      </c>
      <c r="I5015" s="1" t="s">
        <v>21</v>
      </c>
      <c r="K5015" s="1" t="s">
        <v>21</v>
      </c>
      <c r="L5015" s="1" t="s">
        <v>21</v>
      </c>
      <c r="N5015" t="s">
        <v>28</v>
      </c>
    </row>
    <row r="5016" spans="1:14" x14ac:dyDescent="0.4">
      <c r="A5016" t="s">
        <v>5440</v>
      </c>
      <c r="B5016">
        <v>7</v>
      </c>
      <c r="C5016">
        <v>-2.9999680000000001E-2</v>
      </c>
      <c r="D5016">
        <v>0.69691230000000004</v>
      </c>
      <c r="E5016">
        <v>-1.375466E-2</v>
      </c>
      <c r="F5016" t="s">
        <v>6735</v>
      </c>
      <c r="G5016">
        <v>22.101449280000001</v>
      </c>
      <c r="H5016" s="1" t="s">
        <v>21</v>
      </c>
      <c r="I5016" s="1" t="s">
        <v>21</v>
      </c>
      <c r="K5016" s="1" t="s">
        <v>21</v>
      </c>
      <c r="L5016" s="1" t="s">
        <v>21</v>
      </c>
      <c r="N5016" t="s">
        <v>348</v>
      </c>
    </row>
    <row r="5017" spans="1:14" x14ac:dyDescent="0.4">
      <c r="A5017" t="s">
        <v>5441</v>
      </c>
      <c r="B5017">
        <v>6</v>
      </c>
      <c r="C5017">
        <v>-9.2193239999999996E-2</v>
      </c>
      <c r="D5017">
        <v>0.24935450000000001</v>
      </c>
      <c r="E5017">
        <v>-7.5187509999999999E-2</v>
      </c>
      <c r="F5017" t="s">
        <v>6735</v>
      </c>
      <c r="G5017">
        <v>22.150537629999999</v>
      </c>
      <c r="H5017" s="1" t="s">
        <v>21</v>
      </c>
      <c r="L5017" s="1" t="s">
        <v>21</v>
      </c>
      <c r="N5017" t="s">
        <v>28</v>
      </c>
    </row>
    <row r="5018" spans="1:14" x14ac:dyDescent="0.4">
      <c r="A5018" t="s">
        <v>5442</v>
      </c>
      <c r="B5018">
        <v>7</v>
      </c>
      <c r="C5018">
        <v>-0.14165349999999999</v>
      </c>
      <c r="D5018">
        <v>0.10348690000000001</v>
      </c>
      <c r="E5018">
        <v>-2.2256519999999998E-2</v>
      </c>
      <c r="F5018" t="s">
        <v>6735</v>
      </c>
      <c r="G5018">
        <v>2.3305084749999998</v>
      </c>
      <c r="H5018" s="1" t="s">
        <v>21</v>
      </c>
      <c r="L5018" s="1" t="s">
        <v>21</v>
      </c>
      <c r="N5018" t="s">
        <v>622</v>
      </c>
    </row>
    <row r="5019" spans="1:14" x14ac:dyDescent="0.4">
      <c r="A5019" t="s">
        <v>5443</v>
      </c>
      <c r="B5019">
        <v>5</v>
      </c>
      <c r="C5019">
        <v>-6.4674960000000004E-2</v>
      </c>
      <c r="D5019">
        <v>0.33871040000000002</v>
      </c>
      <c r="E5019">
        <v>0.11130959999999999</v>
      </c>
      <c r="F5019" t="s">
        <v>6735</v>
      </c>
      <c r="G5019">
        <v>32.735426009999998</v>
      </c>
      <c r="I5019" s="1" t="s">
        <v>21</v>
      </c>
      <c r="L5019" s="1" t="s">
        <v>21</v>
      </c>
    </row>
    <row r="5020" spans="1:14" x14ac:dyDescent="0.4">
      <c r="A5020" t="s">
        <v>5444</v>
      </c>
      <c r="B5020">
        <v>17</v>
      </c>
      <c r="C5020">
        <v>-5.1028360000000002E-2</v>
      </c>
      <c r="D5020">
        <v>0.52921479999999999</v>
      </c>
      <c r="E5020">
        <v>-0.1294691</v>
      </c>
      <c r="F5020" t="s">
        <v>6735</v>
      </c>
      <c r="G5020">
        <v>41.257861640000002</v>
      </c>
      <c r="H5020" s="1" t="s">
        <v>21</v>
      </c>
      <c r="I5020" s="1" t="s">
        <v>21</v>
      </c>
      <c r="J5020" s="1" t="s">
        <v>21</v>
      </c>
      <c r="K5020" s="1" t="s">
        <v>21</v>
      </c>
      <c r="L5020" s="1" t="s">
        <v>21</v>
      </c>
      <c r="M5020" s="1" t="s">
        <v>21</v>
      </c>
      <c r="N5020" t="s">
        <v>5445</v>
      </c>
    </row>
    <row r="5021" spans="1:14" x14ac:dyDescent="0.4">
      <c r="A5021" t="s">
        <v>5446</v>
      </c>
      <c r="B5021">
        <v>26</v>
      </c>
      <c r="C5021">
        <v>-5.5418660000000002E-2</v>
      </c>
      <c r="D5021">
        <v>0.36110219999999998</v>
      </c>
      <c r="E5021">
        <v>-0.1524991</v>
      </c>
      <c r="F5021" t="s">
        <v>6735</v>
      </c>
      <c r="G5021">
        <v>44.5051609</v>
      </c>
      <c r="H5021" s="1" t="s">
        <v>21</v>
      </c>
      <c r="I5021" s="1" t="s">
        <v>21</v>
      </c>
      <c r="J5021" s="1" t="s">
        <v>21</v>
      </c>
      <c r="K5021" s="1" t="s">
        <v>21</v>
      </c>
      <c r="L5021" s="1" t="s">
        <v>21</v>
      </c>
      <c r="N5021" t="s">
        <v>80</v>
      </c>
    </row>
    <row r="5022" spans="1:14" x14ac:dyDescent="0.4">
      <c r="A5022" t="s">
        <v>5447</v>
      </c>
      <c r="B5022">
        <v>41</v>
      </c>
      <c r="C5022">
        <v>0.52537420000000001</v>
      </c>
      <c r="D5022">
        <v>2.1956409999999999E-2</v>
      </c>
      <c r="E5022">
        <v>-1.1124830000000001</v>
      </c>
      <c r="F5022" t="s">
        <v>6736</v>
      </c>
      <c r="G5022">
        <v>18.250950570000001</v>
      </c>
      <c r="H5022" s="1" t="s">
        <v>21</v>
      </c>
      <c r="I5022" s="1" t="s">
        <v>21</v>
      </c>
      <c r="J5022" s="1" t="s">
        <v>21</v>
      </c>
      <c r="K5022" s="1" t="s">
        <v>21</v>
      </c>
      <c r="L5022" s="1" t="s">
        <v>21</v>
      </c>
      <c r="N5022" t="s">
        <v>192</v>
      </c>
    </row>
    <row r="5023" spans="1:14" x14ac:dyDescent="0.4">
      <c r="A5023" t="s">
        <v>5448</v>
      </c>
      <c r="B5023">
        <v>15</v>
      </c>
      <c r="C5023">
        <v>-0.1243306</v>
      </c>
      <c r="D5023">
        <v>0.18174109999999999</v>
      </c>
      <c r="E5023">
        <v>-0.1001995</v>
      </c>
      <c r="F5023" t="s">
        <v>6735</v>
      </c>
      <c r="G5023">
        <v>18.615984409999999</v>
      </c>
      <c r="H5023" s="1" t="s">
        <v>21</v>
      </c>
      <c r="I5023" s="1" t="s">
        <v>21</v>
      </c>
      <c r="J5023" s="1" t="s">
        <v>21</v>
      </c>
      <c r="K5023" s="1" t="s">
        <v>21</v>
      </c>
      <c r="L5023" s="1" t="s">
        <v>21</v>
      </c>
      <c r="N5023" t="s">
        <v>80</v>
      </c>
    </row>
    <row r="5024" spans="1:14" x14ac:dyDescent="0.4">
      <c r="A5024" t="s">
        <v>5449</v>
      </c>
      <c r="B5024">
        <v>2</v>
      </c>
      <c r="C5024">
        <v>5.4642679999999999E-2</v>
      </c>
      <c r="D5024">
        <v>0.45913929999999997</v>
      </c>
      <c r="E5024">
        <v>5.574146E-2</v>
      </c>
      <c r="F5024" t="s">
        <v>6735</v>
      </c>
      <c r="G5024">
        <v>28.9308176101</v>
      </c>
      <c r="H5024" s="1" t="s">
        <v>21</v>
      </c>
      <c r="J5024" s="1" t="s">
        <v>21</v>
      </c>
      <c r="L5024" s="1" t="s">
        <v>21</v>
      </c>
      <c r="N5024" t="s">
        <v>80</v>
      </c>
    </row>
    <row r="5025" spans="1:14" x14ac:dyDescent="0.4">
      <c r="A5025" t="s">
        <v>5450</v>
      </c>
      <c r="B5025">
        <v>10</v>
      </c>
      <c r="C5025">
        <v>-4.9117359999999999E-2</v>
      </c>
      <c r="D5025">
        <v>0.68411489999999997</v>
      </c>
      <c r="E5025">
        <v>-0.1056608</v>
      </c>
      <c r="F5025" t="s">
        <v>6735</v>
      </c>
      <c r="G5025">
        <v>7.012987013</v>
      </c>
      <c r="H5025" s="1" t="s">
        <v>21</v>
      </c>
      <c r="I5025" s="1" t="s">
        <v>21</v>
      </c>
      <c r="L5025" s="1" t="s">
        <v>21</v>
      </c>
      <c r="N5025" t="s">
        <v>2176</v>
      </c>
    </row>
    <row r="5026" spans="1:14" x14ac:dyDescent="0.4">
      <c r="A5026" t="s">
        <v>5451</v>
      </c>
      <c r="B5026">
        <v>27</v>
      </c>
      <c r="C5026">
        <v>4.343085E-2</v>
      </c>
      <c r="D5026">
        <v>0.66053430000000002</v>
      </c>
      <c r="E5026">
        <v>4.9766730000000002E-2</v>
      </c>
      <c r="F5026" t="s">
        <v>6735</v>
      </c>
      <c r="G5026">
        <v>43.438914029999999</v>
      </c>
      <c r="H5026" s="1" t="s">
        <v>21</v>
      </c>
      <c r="I5026" s="1" t="s">
        <v>21</v>
      </c>
      <c r="J5026" s="1" t="s">
        <v>21</v>
      </c>
      <c r="K5026" s="1" t="s">
        <v>21</v>
      </c>
      <c r="L5026" s="1" t="s">
        <v>21</v>
      </c>
      <c r="N5026" t="s">
        <v>80</v>
      </c>
    </row>
    <row r="5027" spans="1:14" x14ac:dyDescent="0.4">
      <c r="A5027" t="s">
        <v>5452</v>
      </c>
      <c r="B5027">
        <v>28</v>
      </c>
      <c r="C5027">
        <v>3.7562760000000001E-2</v>
      </c>
      <c r="D5027">
        <v>0.60246719999999998</v>
      </c>
      <c r="E5027">
        <v>0.1173627</v>
      </c>
      <c r="F5027" t="s">
        <v>6735</v>
      </c>
      <c r="G5027">
        <v>49.011532129999999</v>
      </c>
      <c r="H5027" s="1" t="s">
        <v>21</v>
      </c>
      <c r="I5027" s="1" t="s">
        <v>21</v>
      </c>
      <c r="J5027" s="1" t="s">
        <v>21</v>
      </c>
      <c r="K5027" s="1" t="s">
        <v>21</v>
      </c>
      <c r="L5027" s="1" t="s">
        <v>21</v>
      </c>
      <c r="M5027" s="1" t="s">
        <v>21</v>
      </c>
      <c r="N5027" t="s">
        <v>80</v>
      </c>
    </row>
    <row r="5028" spans="1:14" x14ac:dyDescent="0.4">
      <c r="A5028" t="s">
        <v>5453</v>
      </c>
      <c r="B5028">
        <v>6</v>
      </c>
      <c r="C5028">
        <v>-2.8759429999999999E-2</v>
      </c>
      <c r="D5028">
        <v>0.64717550000000001</v>
      </c>
      <c r="E5028">
        <v>0.34718159999999998</v>
      </c>
      <c r="F5028" t="s">
        <v>6735</v>
      </c>
      <c r="G5028">
        <v>25.4368932</v>
      </c>
      <c r="H5028" s="1" t="s">
        <v>21</v>
      </c>
      <c r="J5028" s="1" t="s">
        <v>21</v>
      </c>
      <c r="L5028" s="1" t="s">
        <v>21</v>
      </c>
      <c r="N5028" t="s">
        <v>74</v>
      </c>
    </row>
    <row r="5029" spans="1:14" x14ac:dyDescent="0.4">
      <c r="A5029" t="s">
        <v>5454</v>
      </c>
      <c r="B5029">
        <v>10</v>
      </c>
      <c r="C5029">
        <v>2.532103E-3</v>
      </c>
      <c r="D5029">
        <v>0.97448690000000004</v>
      </c>
      <c r="E5029">
        <v>0.44459300000000002</v>
      </c>
      <c r="F5029" t="s">
        <v>6735</v>
      </c>
      <c r="G5029">
        <v>29.943502819999999</v>
      </c>
      <c r="H5029" s="1" t="s">
        <v>21</v>
      </c>
      <c r="J5029" s="1" t="s">
        <v>21</v>
      </c>
      <c r="K5029" s="1" t="s">
        <v>21</v>
      </c>
      <c r="L5029" s="1" t="s">
        <v>21</v>
      </c>
      <c r="N5029" t="s">
        <v>80</v>
      </c>
    </row>
    <row r="5030" spans="1:14" x14ac:dyDescent="0.4">
      <c r="A5030" t="s">
        <v>5455</v>
      </c>
      <c r="B5030">
        <v>12</v>
      </c>
      <c r="C5030">
        <v>8.4145739999999997E-2</v>
      </c>
      <c r="D5030">
        <v>0.68042740000000002</v>
      </c>
      <c r="E5030">
        <v>0.49757089999999998</v>
      </c>
      <c r="F5030" t="s">
        <v>6735</v>
      </c>
      <c r="G5030">
        <v>53.284671529999997</v>
      </c>
      <c r="H5030" s="1" t="s">
        <v>21</v>
      </c>
      <c r="I5030" s="1" t="s">
        <v>21</v>
      </c>
      <c r="J5030" s="1" t="s">
        <v>21</v>
      </c>
      <c r="K5030" s="1" t="s">
        <v>21</v>
      </c>
      <c r="L5030" s="1" t="s">
        <v>21</v>
      </c>
      <c r="N5030" t="s">
        <v>80</v>
      </c>
    </row>
    <row r="5031" spans="1:14" x14ac:dyDescent="0.4">
      <c r="A5031" t="s">
        <v>5456</v>
      </c>
      <c r="B5031">
        <v>67</v>
      </c>
      <c r="C5031">
        <v>4.5585519999999997E-2</v>
      </c>
      <c r="D5031">
        <v>0.6447889</v>
      </c>
      <c r="E5031">
        <v>-0.30200539999999998</v>
      </c>
      <c r="F5031" t="s">
        <v>6735</v>
      </c>
      <c r="G5031">
        <v>16.950527170000001</v>
      </c>
      <c r="H5031" s="1" t="s">
        <v>21</v>
      </c>
      <c r="I5031" s="1" t="s">
        <v>21</v>
      </c>
      <c r="J5031" s="1" t="s">
        <v>21</v>
      </c>
      <c r="L5031" s="1" t="s">
        <v>21</v>
      </c>
      <c r="N5031" t="s">
        <v>28</v>
      </c>
    </row>
    <row r="5032" spans="1:14" x14ac:dyDescent="0.4">
      <c r="A5032" t="s">
        <v>5457</v>
      </c>
      <c r="B5032">
        <v>62</v>
      </c>
      <c r="C5032">
        <v>-0.1183157</v>
      </c>
      <c r="D5032">
        <v>0.35440440000000001</v>
      </c>
      <c r="E5032">
        <v>2.6683209999999999E-2</v>
      </c>
      <c r="F5032" t="s">
        <v>6735</v>
      </c>
      <c r="G5032">
        <v>5.6808688390000004</v>
      </c>
      <c r="H5032" s="1" t="s">
        <v>21</v>
      </c>
      <c r="I5032" s="1" t="s">
        <v>21</v>
      </c>
      <c r="J5032" s="1" t="s">
        <v>21</v>
      </c>
      <c r="L5032" s="1" t="s">
        <v>21</v>
      </c>
      <c r="N5032" t="s">
        <v>165</v>
      </c>
    </row>
    <row r="5033" spans="1:14" x14ac:dyDescent="0.4">
      <c r="A5033" t="s">
        <v>5458</v>
      </c>
      <c r="B5033">
        <v>66</v>
      </c>
      <c r="C5033">
        <v>-2.4457599999999999E-2</v>
      </c>
      <c r="D5033">
        <v>0.82749309999999998</v>
      </c>
      <c r="E5033">
        <v>-0.1819827</v>
      </c>
      <c r="F5033" t="s">
        <v>6735</v>
      </c>
      <c r="G5033">
        <v>13.6400986</v>
      </c>
      <c r="H5033" s="1" t="s">
        <v>21</v>
      </c>
      <c r="I5033" s="1" t="s">
        <v>21</v>
      </c>
      <c r="J5033" s="1" t="s">
        <v>21</v>
      </c>
      <c r="K5033" s="1" t="s">
        <v>21</v>
      </c>
      <c r="L5033" s="1" t="s">
        <v>21</v>
      </c>
      <c r="N5033" t="s">
        <v>80</v>
      </c>
    </row>
    <row r="5034" spans="1:14" x14ac:dyDescent="0.4">
      <c r="A5034" t="s">
        <v>5459</v>
      </c>
      <c r="B5034">
        <v>54</v>
      </c>
      <c r="C5034">
        <v>-0.1603762</v>
      </c>
      <c r="D5034">
        <v>0.29881760000000002</v>
      </c>
      <c r="E5034">
        <v>-1.6702209999999999E-2</v>
      </c>
      <c r="F5034" t="s">
        <v>6735</v>
      </c>
      <c r="G5034">
        <v>9.3944099380000008</v>
      </c>
      <c r="H5034" s="1" t="s">
        <v>21</v>
      </c>
      <c r="I5034" s="1" t="s">
        <v>21</v>
      </c>
      <c r="J5034" s="1" t="s">
        <v>21</v>
      </c>
      <c r="L5034" s="1" t="s">
        <v>21</v>
      </c>
      <c r="M5034" s="1" t="s">
        <v>21</v>
      </c>
      <c r="N5034" t="s">
        <v>246</v>
      </c>
    </row>
    <row r="5035" spans="1:14" x14ac:dyDescent="0.4">
      <c r="A5035" t="s">
        <v>5460</v>
      </c>
      <c r="B5035">
        <v>9</v>
      </c>
      <c r="C5035">
        <v>-5.0218020000000002E-2</v>
      </c>
      <c r="D5035">
        <v>0.64184870000000005</v>
      </c>
      <c r="E5035">
        <v>-0.13879559999999999</v>
      </c>
      <c r="F5035" t="s">
        <v>6735</v>
      </c>
      <c r="G5035">
        <v>4.3596730250000002</v>
      </c>
      <c r="H5035" s="1" t="s">
        <v>21</v>
      </c>
      <c r="I5035" s="1" t="s">
        <v>21</v>
      </c>
      <c r="L5035" s="1" t="s">
        <v>21</v>
      </c>
      <c r="N5035" t="s">
        <v>250</v>
      </c>
    </row>
    <row r="5036" spans="1:14" x14ac:dyDescent="0.4">
      <c r="A5036" t="s">
        <v>5461</v>
      </c>
      <c r="B5036">
        <v>10</v>
      </c>
      <c r="C5036">
        <v>2.611428E-2</v>
      </c>
      <c r="D5036">
        <v>0.79330619999999996</v>
      </c>
      <c r="E5036">
        <v>-0.1327969</v>
      </c>
      <c r="F5036" t="s">
        <v>6735</v>
      </c>
      <c r="G5036">
        <v>8.5242896429999995</v>
      </c>
      <c r="H5036" s="1" t="s">
        <v>21</v>
      </c>
      <c r="I5036" s="1" t="s">
        <v>21</v>
      </c>
      <c r="J5036" s="1" t="s">
        <v>21</v>
      </c>
      <c r="K5036" s="1" t="s">
        <v>21</v>
      </c>
      <c r="L5036" s="1" t="s">
        <v>21</v>
      </c>
      <c r="N5036" t="s">
        <v>80</v>
      </c>
    </row>
    <row r="5037" spans="1:14" x14ac:dyDescent="0.4">
      <c r="A5037" t="s">
        <v>5462</v>
      </c>
      <c r="B5037">
        <v>55</v>
      </c>
      <c r="C5037">
        <v>-0.1041871</v>
      </c>
      <c r="D5037">
        <v>0.21082699999999999</v>
      </c>
      <c r="E5037">
        <v>-0.21584610000000001</v>
      </c>
      <c r="F5037" t="s">
        <v>6735</v>
      </c>
      <c r="G5037">
        <v>1.695760599</v>
      </c>
      <c r="H5037" s="1" t="s">
        <v>21</v>
      </c>
      <c r="I5037" s="1" t="s">
        <v>21</v>
      </c>
      <c r="J5037" s="1" t="s">
        <v>21</v>
      </c>
      <c r="K5037" s="1" t="s">
        <v>21</v>
      </c>
      <c r="L5037" s="1" t="s">
        <v>21</v>
      </c>
      <c r="N5037" t="s">
        <v>78</v>
      </c>
    </row>
    <row r="5038" spans="1:14" x14ac:dyDescent="0.4">
      <c r="A5038" t="s">
        <v>5463</v>
      </c>
      <c r="B5038">
        <v>2</v>
      </c>
      <c r="C5038">
        <v>2.5164369999999998E-2</v>
      </c>
      <c r="D5038">
        <v>0.81943529999999998</v>
      </c>
      <c r="E5038">
        <v>-8.2283729999999999E-2</v>
      </c>
      <c r="F5038" t="s">
        <v>6735</v>
      </c>
      <c r="G5038">
        <v>15.795090715000001</v>
      </c>
      <c r="H5038" s="1" t="s">
        <v>21</v>
      </c>
      <c r="L5038" s="1" t="s">
        <v>21</v>
      </c>
      <c r="N5038" t="s">
        <v>80</v>
      </c>
    </row>
    <row r="5039" spans="1:14" x14ac:dyDescent="0.4">
      <c r="A5039" t="s">
        <v>5464</v>
      </c>
      <c r="B5039">
        <v>29</v>
      </c>
      <c r="C5039">
        <v>-0.10179290000000001</v>
      </c>
      <c r="D5039">
        <v>0.25768069999999998</v>
      </c>
      <c r="E5039">
        <v>-0.1701241</v>
      </c>
      <c r="F5039" t="s">
        <v>6735</v>
      </c>
      <c r="G5039">
        <v>5.8453974320000004</v>
      </c>
      <c r="H5039" s="1" t="s">
        <v>21</v>
      </c>
      <c r="I5039" s="1" t="s">
        <v>21</v>
      </c>
      <c r="J5039" s="1" t="s">
        <v>21</v>
      </c>
      <c r="L5039" s="1" t="s">
        <v>21</v>
      </c>
      <c r="N5039" t="s">
        <v>80</v>
      </c>
    </row>
    <row r="5040" spans="1:14" x14ac:dyDescent="0.4">
      <c r="A5040" t="s">
        <v>5465</v>
      </c>
      <c r="B5040">
        <v>3</v>
      </c>
      <c r="C5040">
        <v>-0.20653679999999999</v>
      </c>
      <c r="D5040">
        <v>0.11079310000000001</v>
      </c>
      <c r="E5040">
        <v>-0.17596419999999999</v>
      </c>
      <c r="F5040" t="s">
        <v>6735</v>
      </c>
      <c r="G5040">
        <v>21.948818897599999</v>
      </c>
      <c r="I5040" s="1" t="s">
        <v>21</v>
      </c>
      <c r="L5040" s="1" t="s">
        <v>21</v>
      </c>
    </row>
    <row r="5041" spans="1:14" x14ac:dyDescent="0.4">
      <c r="A5041" t="s">
        <v>5466</v>
      </c>
      <c r="B5041">
        <v>3</v>
      </c>
      <c r="C5041">
        <v>0.1133396</v>
      </c>
      <c r="D5041">
        <v>0.23420759999999999</v>
      </c>
      <c r="E5041">
        <v>-0.85894669999999995</v>
      </c>
      <c r="F5041" t="s">
        <v>6735</v>
      </c>
      <c r="G5041">
        <v>38.971106413000001</v>
      </c>
      <c r="H5041" s="1" t="s">
        <v>21</v>
      </c>
      <c r="I5041" s="1" t="s">
        <v>21</v>
      </c>
      <c r="J5041" s="1" t="s">
        <v>21</v>
      </c>
      <c r="L5041" s="1" t="s">
        <v>21</v>
      </c>
      <c r="N5041" t="s">
        <v>60</v>
      </c>
    </row>
    <row r="5042" spans="1:14" x14ac:dyDescent="0.4">
      <c r="A5042" t="s">
        <v>5467</v>
      </c>
      <c r="B5042">
        <v>11</v>
      </c>
      <c r="C5042">
        <v>-0.12723770000000001</v>
      </c>
      <c r="D5042">
        <v>0.106909</v>
      </c>
      <c r="E5042">
        <v>7.0267019999999999E-2</v>
      </c>
      <c r="F5042" t="s">
        <v>6735</v>
      </c>
      <c r="G5042">
        <v>34.036939310000001</v>
      </c>
      <c r="H5042" s="1" t="s">
        <v>21</v>
      </c>
      <c r="I5042" s="1" t="s">
        <v>21</v>
      </c>
      <c r="J5042" s="1" t="s">
        <v>21</v>
      </c>
      <c r="L5042" s="1" t="s">
        <v>21</v>
      </c>
      <c r="N5042" t="s">
        <v>1548</v>
      </c>
    </row>
    <row r="5043" spans="1:14" x14ac:dyDescent="0.4">
      <c r="A5043" t="s">
        <v>5468</v>
      </c>
      <c r="B5043">
        <v>15</v>
      </c>
      <c r="C5043">
        <v>-4.7287129999999997E-2</v>
      </c>
      <c r="D5043">
        <v>0.47933750000000003</v>
      </c>
      <c r="E5043">
        <v>0.1176977</v>
      </c>
      <c r="F5043" t="s">
        <v>6735</v>
      </c>
      <c r="G5043">
        <v>18.668012109999999</v>
      </c>
      <c r="H5043" s="1" t="s">
        <v>21</v>
      </c>
      <c r="I5043" s="1" t="s">
        <v>21</v>
      </c>
      <c r="J5043" s="1" t="s">
        <v>21</v>
      </c>
      <c r="L5043" s="1" t="s">
        <v>21</v>
      </c>
      <c r="N5043" t="s">
        <v>80</v>
      </c>
    </row>
    <row r="5044" spans="1:14" x14ac:dyDescent="0.4">
      <c r="A5044" t="s">
        <v>5469</v>
      </c>
      <c r="B5044">
        <v>7</v>
      </c>
      <c r="C5044">
        <v>-0.17806739999999999</v>
      </c>
      <c r="D5044">
        <v>0.1174761</v>
      </c>
      <c r="E5044">
        <v>0.2415108</v>
      </c>
      <c r="F5044" t="s">
        <v>6735</v>
      </c>
      <c r="G5044">
        <v>36.34615385</v>
      </c>
      <c r="J5044" s="1" t="s">
        <v>21</v>
      </c>
      <c r="L5044" s="1" t="s">
        <v>21</v>
      </c>
      <c r="N5044" t="s">
        <v>111</v>
      </c>
    </row>
    <row r="5045" spans="1:14" x14ac:dyDescent="0.4">
      <c r="A5045" t="s">
        <v>5470</v>
      </c>
      <c r="B5045">
        <v>2</v>
      </c>
      <c r="C5045">
        <v>-0.13798830000000001</v>
      </c>
      <c r="D5045">
        <v>9.3432760000000004E-2</v>
      </c>
      <c r="E5045">
        <v>-7.2419200000000003E-2</v>
      </c>
      <c r="F5045" t="s">
        <v>6735</v>
      </c>
      <c r="G5045" t="s">
        <v>15</v>
      </c>
      <c r="L5045" s="1" t="s">
        <v>21</v>
      </c>
      <c r="N5045" t="s">
        <v>5471</v>
      </c>
    </row>
    <row r="5046" spans="1:14" x14ac:dyDescent="0.4">
      <c r="A5046" t="s">
        <v>5472</v>
      </c>
      <c r="B5046">
        <v>4</v>
      </c>
      <c r="C5046">
        <v>0.2318733</v>
      </c>
      <c r="D5046">
        <v>0.13604079999999999</v>
      </c>
      <c r="E5046">
        <v>-0.2671095</v>
      </c>
      <c r="F5046" t="s">
        <v>6735</v>
      </c>
      <c r="G5046">
        <v>52.721088435399999</v>
      </c>
      <c r="H5046" s="1" t="s">
        <v>21</v>
      </c>
      <c r="I5046" s="1" t="s">
        <v>21</v>
      </c>
      <c r="J5046" s="1" t="s">
        <v>21</v>
      </c>
      <c r="L5046" s="1" t="s">
        <v>21</v>
      </c>
    </row>
    <row r="5047" spans="1:14" x14ac:dyDescent="0.4">
      <c r="A5047" t="s">
        <v>5473</v>
      </c>
      <c r="B5047">
        <v>6</v>
      </c>
      <c r="C5047">
        <v>0.40528449999999999</v>
      </c>
      <c r="D5047">
        <v>6.6451449999999995E-2</v>
      </c>
      <c r="E5047">
        <v>0.27126830000000002</v>
      </c>
      <c r="F5047" t="s">
        <v>6735</v>
      </c>
      <c r="G5047">
        <v>26.050420169999999</v>
      </c>
      <c r="I5047" s="1" t="s">
        <v>21</v>
      </c>
      <c r="J5047" s="1" t="s">
        <v>21</v>
      </c>
      <c r="L5047" s="1" t="s">
        <v>21</v>
      </c>
      <c r="M5047" s="1" t="s">
        <v>21</v>
      </c>
      <c r="N5047" t="s">
        <v>492</v>
      </c>
    </row>
    <row r="5048" spans="1:14" x14ac:dyDescent="0.4">
      <c r="A5048" t="s">
        <v>5474</v>
      </c>
      <c r="B5048">
        <v>4</v>
      </c>
      <c r="C5048">
        <v>-5.6751830000000003E-2</v>
      </c>
      <c r="D5048">
        <v>0.87572830000000002</v>
      </c>
      <c r="E5048">
        <v>0.2207626</v>
      </c>
      <c r="F5048" t="s">
        <v>6735</v>
      </c>
      <c r="G5048">
        <v>19.124423960000001</v>
      </c>
      <c r="L5048" s="1" t="s">
        <v>21</v>
      </c>
      <c r="N5048" t="s">
        <v>48</v>
      </c>
    </row>
    <row r="5049" spans="1:14" x14ac:dyDescent="0.4">
      <c r="A5049" t="s">
        <v>5475</v>
      </c>
      <c r="B5049">
        <v>15</v>
      </c>
      <c r="C5049">
        <v>0.18472040000000001</v>
      </c>
      <c r="D5049">
        <v>5.3777199999999997E-2</v>
      </c>
      <c r="E5049">
        <v>-0.60051390000000004</v>
      </c>
      <c r="F5049" t="s">
        <v>6735</v>
      </c>
      <c r="G5049" t="s">
        <v>15</v>
      </c>
      <c r="H5049" s="1" t="s">
        <v>21</v>
      </c>
      <c r="I5049" s="1" t="s">
        <v>21</v>
      </c>
      <c r="J5049" s="1" t="s">
        <v>21</v>
      </c>
      <c r="L5049" s="1" t="s">
        <v>21</v>
      </c>
      <c r="M5049" s="1" t="s">
        <v>21</v>
      </c>
      <c r="N5049" t="s">
        <v>37</v>
      </c>
    </row>
    <row r="5050" spans="1:14" x14ac:dyDescent="0.4">
      <c r="A5050" t="s">
        <v>5476</v>
      </c>
      <c r="B5050">
        <v>2</v>
      </c>
      <c r="C5050">
        <v>0.1800988</v>
      </c>
      <c r="D5050">
        <v>0.1476229</v>
      </c>
      <c r="E5050">
        <v>0.3223009</v>
      </c>
      <c r="F5050" t="s">
        <v>6735</v>
      </c>
      <c r="G5050">
        <v>0</v>
      </c>
      <c r="L5050" s="1" t="s">
        <v>21</v>
      </c>
      <c r="N5050" t="s">
        <v>97</v>
      </c>
    </row>
    <row r="5051" spans="1:14" x14ac:dyDescent="0.4">
      <c r="A5051" t="s">
        <v>5477</v>
      </c>
      <c r="B5051">
        <v>17</v>
      </c>
      <c r="C5051">
        <v>-0.1663356</v>
      </c>
      <c r="D5051">
        <v>0.1830899</v>
      </c>
      <c r="E5051">
        <v>0.39800079999999999</v>
      </c>
      <c r="F5051" t="s">
        <v>6735</v>
      </c>
      <c r="G5051" t="s">
        <v>15</v>
      </c>
      <c r="H5051" s="1" t="s">
        <v>21</v>
      </c>
      <c r="J5051" s="1" t="s">
        <v>21</v>
      </c>
      <c r="L5051" s="1" t="s">
        <v>21</v>
      </c>
      <c r="N5051" t="s">
        <v>141</v>
      </c>
    </row>
    <row r="5052" spans="1:14" x14ac:dyDescent="0.4">
      <c r="A5052" t="s">
        <v>5478</v>
      </c>
      <c r="B5052">
        <v>19</v>
      </c>
      <c r="C5052">
        <v>0.20847280000000001</v>
      </c>
      <c r="D5052">
        <v>7.6430600000000001E-2</v>
      </c>
      <c r="E5052">
        <v>-5.8015480000000001E-2</v>
      </c>
      <c r="F5052" t="s">
        <v>6735</v>
      </c>
      <c r="G5052">
        <v>63.467829879999996</v>
      </c>
      <c r="H5052" s="1" t="s">
        <v>21</v>
      </c>
      <c r="I5052" s="1" t="s">
        <v>21</v>
      </c>
      <c r="J5052" s="1" t="s">
        <v>21</v>
      </c>
      <c r="K5052" s="1" t="s">
        <v>21</v>
      </c>
      <c r="L5052" s="1" t="s">
        <v>21</v>
      </c>
      <c r="M5052" s="1" t="s">
        <v>21</v>
      </c>
      <c r="N5052" t="s">
        <v>2780</v>
      </c>
    </row>
    <row r="5053" spans="1:14" x14ac:dyDescent="0.4">
      <c r="A5053" t="s">
        <v>5479</v>
      </c>
      <c r="B5053">
        <v>16</v>
      </c>
      <c r="C5053">
        <v>0.42294280000000001</v>
      </c>
      <c r="D5053">
        <v>1.233706E-2</v>
      </c>
      <c r="E5053">
        <v>-0.73793889999999995</v>
      </c>
      <c r="F5053" t="s">
        <v>6736</v>
      </c>
      <c r="G5053">
        <v>0</v>
      </c>
      <c r="H5053" s="1" t="s">
        <v>21</v>
      </c>
      <c r="I5053" s="1" t="s">
        <v>21</v>
      </c>
      <c r="J5053" s="1" t="s">
        <v>21</v>
      </c>
      <c r="L5053" s="1" t="s">
        <v>21</v>
      </c>
      <c r="N5053" t="s">
        <v>24</v>
      </c>
    </row>
    <row r="5054" spans="1:14" x14ac:dyDescent="0.4">
      <c r="A5054" t="s">
        <v>5480</v>
      </c>
      <c r="B5054">
        <v>2</v>
      </c>
      <c r="C5054">
        <v>-0.13521659999999999</v>
      </c>
      <c r="D5054">
        <v>0.25711580000000001</v>
      </c>
      <c r="E5054">
        <v>-4.3072619999999999E-2</v>
      </c>
      <c r="F5054" t="s">
        <v>6735</v>
      </c>
      <c r="G5054">
        <v>9.4919786096299994</v>
      </c>
      <c r="H5054" s="1" t="s">
        <v>21</v>
      </c>
      <c r="J5054" s="1" t="s">
        <v>21</v>
      </c>
      <c r="K5054" s="1" t="s">
        <v>21</v>
      </c>
      <c r="L5054" s="1" t="s">
        <v>21</v>
      </c>
      <c r="N5054" t="s">
        <v>250</v>
      </c>
    </row>
    <row r="5055" spans="1:14" x14ac:dyDescent="0.4">
      <c r="A5055" t="s">
        <v>5481</v>
      </c>
      <c r="B5055">
        <v>8</v>
      </c>
      <c r="C5055">
        <v>-0.13378039999999999</v>
      </c>
      <c r="D5055">
        <v>0.17230039999999999</v>
      </c>
      <c r="E5055">
        <v>-4.8323129999999999E-2</v>
      </c>
      <c r="F5055" t="s">
        <v>6735</v>
      </c>
      <c r="G5055">
        <v>0</v>
      </c>
      <c r="H5055" s="1" t="s">
        <v>21</v>
      </c>
      <c r="J5055" s="1" t="s">
        <v>21</v>
      </c>
      <c r="L5055" s="1" t="s">
        <v>21</v>
      </c>
      <c r="N5055" t="s">
        <v>5482</v>
      </c>
    </row>
    <row r="5056" spans="1:14" x14ac:dyDescent="0.4">
      <c r="A5056" t="s">
        <v>5483</v>
      </c>
      <c r="B5056">
        <v>6</v>
      </c>
      <c r="C5056">
        <v>-0.1668317</v>
      </c>
      <c r="D5056">
        <v>0.14998880000000001</v>
      </c>
      <c r="E5056">
        <v>-4.4092720000000002E-2</v>
      </c>
      <c r="F5056" t="s">
        <v>6735</v>
      </c>
      <c r="G5056">
        <v>0</v>
      </c>
      <c r="H5056" s="1" t="s">
        <v>21</v>
      </c>
      <c r="L5056" s="1" t="s">
        <v>21</v>
      </c>
      <c r="N5056" t="s">
        <v>28</v>
      </c>
    </row>
    <row r="5057" spans="1:14" x14ac:dyDescent="0.4">
      <c r="A5057" t="s">
        <v>5484</v>
      </c>
      <c r="B5057">
        <v>5</v>
      </c>
      <c r="C5057">
        <v>1.4465800000000001E-4</v>
      </c>
      <c r="D5057">
        <v>0.99895769999999995</v>
      </c>
      <c r="E5057">
        <v>-0.1190766</v>
      </c>
      <c r="F5057" t="s">
        <v>6735</v>
      </c>
      <c r="G5057">
        <v>0</v>
      </c>
      <c r="L5057" s="1" t="s">
        <v>21</v>
      </c>
      <c r="N5057" t="s">
        <v>5485</v>
      </c>
    </row>
    <row r="5058" spans="1:14" x14ac:dyDescent="0.4">
      <c r="A5058" t="s">
        <v>5486</v>
      </c>
      <c r="B5058">
        <v>4</v>
      </c>
      <c r="C5058">
        <v>-0.1537211</v>
      </c>
      <c r="D5058">
        <v>0.1541208</v>
      </c>
      <c r="E5058">
        <v>-0.14738619999999999</v>
      </c>
      <c r="F5058" t="s">
        <v>6735</v>
      </c>
      <c r="G5058">
        <v>8.133971292</v>
      </c>
      <c r="H5058" s="1" t="s">
        <v>21</v>
      </c>
      <c r="L5058" s="1" t="s">
        <v>21</v>
      </c>
      <c r="N5058" t="s">
        <v>35</v>
      </c>
    </row>
    <row r="5059" spans="1:14" x14ac:dyDescent="0.4">
      <c r="A5059" t="s">
        <v>5487</v>
      </c>
      <c r="B5059">
        <v>5</v>
      </c>
      <c r="C5059">
        <v>0.38051099999999999</v>
      </c>
      <c r="D5059">
        <v>0.262934</v>
      </c>
      <c r="E5059">
        <v>-4.6513989999999996E-3</v>
      </c>
      <c r="F5059" t="s">
        <v>6735</v>
      </c>
      <c r="G5059">
        <v>12.32227488</v>
      </c>
      <c r="H5059" s="1" t="s">
        <v>21</v>
      </c>
      <c r="L5059" s="1" t="s">
        <v>21</v>
      </c>
      <c r="N5059" t="s">
        <v>48</v>
      </c>
    </row>
    <row r="5060" spans="1:14" x14ac:dyDescent="0.4">
      <c r="A5060" t="s">
        <v>5488</v>
      </c>
      <c r="B5060">
        <v>9</v>
      </c>
      <c r="C5060">
        <v>0.3134962</v>
      </c>
      <c r="D5060">
        <v>0.36632480000000001</v>
      </c>
      <c r="E5060">
        <v>0.39386019999999999</v>
      </c>
      <c r="F5060" t="s">
        <v>6735</v>
      </c>
      <c r="G5060">
        <v>41.472868220000002</v>
      </c>
      <c r="H5060" s="1" t="s">
        <v>21</v>
      </c>
      <c r="I5060" s="1" t="s">
        <v>21</v>
      </c>
      <c r="J5060" s="1" t="s">
        <v>21</v>
      </c>
      <c r="L5060" s="1" t="s">
        <v>21</v>
      </c>
      <c r="N5060" t="s">
        <v>28</v>
      </c>
    </row>
    <row r="5061" spans="1:14" x14ac:dyDescent="0.4">
      <c r="A5061" t="s">
        <v>5489</v>
      </c>
      <c r="B5061">
        <v>2</v>
      </c>
      <c r="C5061">
        <v>-0.16697600000000001</v>
      </c>
      <c r="D5061">
        <v>0.48509770000000002</v>
      </c>
      <c r="E5061">
        <v>-6.183375E-2</v>
      </c>
      <c r="F5061" t="s">
        <v>6735</v>
      </c>
      <c r="G5061">
        <v>11.4355231144</v>
      </c>
      <c r="H5061" s="1" t="s">
        <v>21</v>
      </c>
      <c r="J5061" s="1" t="s">
        <v>21</v>
      </c>
      <c r="L5061" s="1" t="s">
        <v>21</v>
      </c>
      <c r="N5061" t="s">
        <v>2278</v>
      </c>
    </row>
    <row r="5062" spans="1:14" x14ac:dyDescent="0.4">
      <c r="A5062" t="s">
        <v>5490</v>
      </c>
      <c r="B5062">
        <v>5</v>
      </c>
      <c r="C5062">
        <v>-3.4485439999999999E-2</v>
      </c>
      <c r="D5062">
        <v>0.58360579999999995</v>
      </c>
      <c r="E5062">
        <v>1.4664419999999999E-2</v>
      </c>
      <c r="F5062" t="s">
        <v>6735</v>
      </c>
      <c r="G5062">
        <v>50.4424778761</v>
      </c>
      <c r="I5062" s="1" t="s">
        <v>21</v>
      </c>
      <c r="J5062" s="1" t="s">
        <v>21</v>
      </c>
      <c r="L5062" s="1" t="s">
        <v>21</v>
      </c>
      <c r="N5062" t="s">
        <v>1320</v>
      </c>
    </row>
    <row r="5063" spans="1:14" x14ac:dyDescent="0.4">
      <c r="A5063" t="s">
        <v>5491</v>
      </c>
      <c r="B5063">
        <v>6</v>
      </c>
      <c r="C5063">
        <v>0.1574142</v>
      </c>
      <c r="D5063">
        <v>0.18215419999999999</v>
      </c>
      <c r="E5063">
        <v>0.114234</v>
      </c>
      <c r="F5063" t="s">
        <v>6735</v>
      </c>
      <c r="G5063">
        <v>30</v>
      </c>
      <c r="H5063" s="1" t="s">
        <v>21</v>
      </c>
      <c r="I5063" s="1" t="s">
        <v>21</v>
      </c>
      <c r="K5063" s="1" t="s">
        <v>21</v>
      </c>
      <c r="L5063" s="1" t="s">
        <v>21</v>
      </c>
    </row>
    <row r="5064" spans="1:14" x14ac:dyDescent="0.4">
      <c r="A5064" t="s">
        <v>5492</v>
      </c>
      <c r="B5064">
        <v>10</v>
      </c>
      <c r="C5064">
        <v>0.23112389999999999</v>
      </c>
      <c r="D5064">
        <v>0.15256400000000001</v>
      </c>
      <c r="E5064">
        <v>-0.14128070000000001</v>
      </c>
      <c r="F5064" t="s">
        <v>6735</v>
      </c>
      <c r="G5064">
        <v>37.007874020000003</v>
      </c>
      <c r="I5064" s="1" t="s">
        <v>21</v>
      </c>
      <c r="J5064" s="1" t="s">
        <v>21</v>
      </c>
      <c r="L5064" s="1" t="s">
        <v>21</v>
      </c>
    </row>
    <row r="5065" spans="1:14" x14ac:dyDescent="0.4">
      <c r="A5065" t="s">
        <v>5493</v>
      </c>
      <c r="B5065">
        <v>54</v>
      </c>
      <c r="C5065">
        <v>1.1626289999999999E-2</v>
      </c>
      <c r="D5065">
        <v>0.90030480000000002</v>
      </c>
      <c r="E5065">
        <v>-8.2564780000000004E-2</v>
      </c>
      <c r="F5065" t="s">
        <v>6735</v>
      </c>
      <c r="G5065">
        <v>6.153846154</v>
      </c>
      <c r="H5065" s="1" t="s">
        <v>21</v>
      </c>
      <c r="I5065" s="1" t="s">
        <v>21</v>
      </c>
      <c r="J5065" s="1" t="s">
        <v>21</v>
      </c>
      <c r="K5065" s="1" t="s">
        <v>21</v>
      </c>
      <c r="L5065" s="1" t="s">
        <v>21</v>
      </c>
      <c r="N5065" t="s">
        <v>32</v>
      </c>
    </row>
    <row r="5066" spans="1:14" x14ac:dyDescent="0.4">
      <c r="A5066" t="s">
        <v>5494</v>
      </c>
      <c r="B5066">
        <v>9</v>
      </c>
      <c r="C5066">
        <v>1.6144439999999999E-2</v>
      </c>
      <c r="D5066">
        <v>0.81479639999999998</v>
      </c>
      <c r="E5066">
        <v>0.3768048</v>
      </c>
      <c r="F5066" t="s">
        <v>6735</v>
      </c>
      <c r="G5066">
        <v>0</v>
      </c>
      <c r="H5066" s="1" t="s">
        <v>21</v>
      </c>
      <c r="J5066" s="1" t="s">
        <v>21</v>
      </c>
      <c r="L5066" s="1" t="s">
        <v>21</v>
      </c>
      <c r="N5066" t="s">
        <v>28</v>
      </c>
    </row>
    <row r="5067" spans="1:14" x14ac:dyDescent="0.4">
      <c r="A5067" t="s">
        <v>5495</v>
      </c>
      <c r="B5067">
        <v>3</v>
      </c>
      <c r="C5067">
        <v>0.49270849999999999</v>
      </c>
      <c r="D5067">
        <v>1.4674670000000001E-2</v>
      </c>
      <c r="E5067">
        <v>-0.98502480000000003</v>
      </c>
      <c r="F5067" t="s">
        <v>6736</v>
      </c>
      <c r="G5067">
        <v>63.38383838</v>
      </c>
      <c r="H5067" s="1" t="s">
        <v>21</v>
      </c>
      <c r="I5067" s="1" t="s">
        <v>21</v>
      </c>
      <c r="K5067" s="1" t="s">
        <v>21</v>
      </c>
      <c r="L5067" s="1" t="s">
        <v>21</v>
      </c>
      <c r="N5067" t="s">
        <v>28</v>
      </c>
    </row>
    <row r="5068" spans="1:14" x14ac:dyDescent="0.4">
      <c r="A5068" t="s">
        <v>5496</v>
      </c>
      <c r="B5068">
        <v>87</v>
      </c>
      <c r="C5068">
        <v>0.1711183</v>
      </c>
      <c r="D5068">
        <v>8.6377490000000001E-2</v>
      </c>
      <c r="E5068">
        <v>-0.75562609999999997</v>
      </c>
      <c r="F5068" t="s">
        <v>6735</v>
      </c>
      <c r="G5068">
        <v>2.2003745320000001</v>
      </c>
      <c r="H5068" s="1" t="s">
        <v>21</v>
      </c>
      <c r="I5068" s="1" t="s">
        <v>21</v>
      </c>
      <c r="J5068" s="1" t="s">
        <v>21</v>
      </c>
      <c r="L5068" s="1" t="s">
        <v>21</v>
      </c>
      <c r="N5068" t="s">
        <v>80</v>
      </c>
    </row>
    <row r="5069" spans="1:14" x14ac:dyDescent="0.4">
      <c r="A5069" t="s">
        <v>5497</v>
      </c>
      <c r="B5069">
        <v>9</v>
      </c>
      <c r="C5069">
        <v>0.3664847</v>
      </c>
      <c r="D5069">
        <v>1.128038E-2</v>
      </c>
      <c r="E5069">
        <v>-1.094271</v>
      </c>
      <c r="F5069" t="s">
        <v>6736</v>
      </c>
      <c r="G5069">
        <v>8.9635854340000005</v>
      </c>
      <c r="H5069" s="1" t="s">
        <v>21</v>
      </c>
      <c r="I5069" s="1" t="s">
        <v>21</v>
      </c>
      <c r="J5069" s="1" t="s">
        <v>21</v>
      </c>
      <c r="L5069" s="1" t="s">
        <v>21</v>
      </c>
      <c r="N5069" t="s">
        <v>250</v>
      </c>
    </row>
    <row r="5070" spans="1:14" x14ac:dyDescent="0.4">
      <c r="A5070" t="s">
        <v>5498</v>
      </c>
      <c r="B5070">
        <v>18</v>
      </c>
      <c r="C5070">
        <v>0.3136989</v>
      </c>
      <c r="D5070">
        <v>0.16016459999999999</v>
      </c>
      <c r="E5070">
        <v>-0.82523639999999998</v>
      </c>
      <c r="F5070" t="s">
        <v>6735</v>
      </c>
      <c r="G5070">
        <v>66.819221970000001</v>
      </c>
      <c r="H5070" s="1" t="s">
        <v>21</v>
      </c>
      <c r="I5070" s="1" t="s">
        <v>21</v>
      </c>
      <c r="J5070" s="1" t="s">
        <v>21</v>
      </c>
      <c r="L5070" s="1" t="s">
        <v>21</v>
      </c>
      <c r="M5070" s="1" t="s">
        <v>21</v>
      </c>
      <c r="N5070" t="s">
        <v>80</v>
      </c>
    </row>
    <row r="5071" spans="1:14" x14ac:dyDescent="0.4">
      <c r="A5071" t="s">
        <v>5499</v>
      </c>
      <c r="B5071">
        <v>7</v>
      </c>
      <c r="C5071">
        <v>0.24147089999999999</v>
      </c>
      <c r="D5071">
        <v>0.35652329999999999</v>
      </c>
      <c r="E5071">
        <v>0.1936821</v>
      </c>
      <c r="F5071" t="s">
        <v>6735</v>
      </c>
      <c r="G5071">
        <v>37.943262410000003</v>
      </c>
      <c r="H5071" s="1" t="s">
        <v>21</v>
      </c>
      <c r="I5071" s="1" t="s">
        <v>21</v>
      </c>
      <c r="J5071" s="1" t="s">
        <v>21</v>
      </c>
      <c r="L5071" s="1" t="s">
        <v>21</v>
      </c>
      <c r="M5071" s="1" t="s">
        <v>21</v>
      </c>
      <c r="N5071" t="s">
        <v>80</v>
      </c>
    </row>
    <row r="5072" spans="1:14" x14ac:dyDescent="0.4">
      <c r="A5072" t="s">
        <v>5500</v>
      </c>
      <c r="B5072">
        <v>10</v>
      </c>
      <c r="C5072">
        <v>0.21029210000000001</v>
      </c>
      <c r="D5072">
        <v>0.25359739999999997</v>
      </c>
      <c r="E5072">
        <v>0.28137099999999998</v>
      </c>
      <c r="F5072" t="s">
        <v>6735</v>
      </c>
      <c r="G5072">
        <v>25.49019608</v>
      </c>
      <c r="H5072" s="1" t="s">
        <v>21</v>
      </c>
      <c r="I5072" s="1" t="s">
        <v>21</v>
      </c>
      <c r="J5072" s="1" t="s">
        <v>21</v>
      </c>
      <c r="L5072" s="1" t="s">
        <v>21</v>
      </c>
      <c r="M5072" s="1" t="s">
        <v>21</v>
      </c>
      <c r="N5072" t="s">
        <v>5501</v>
      </c>
    </row>
    <row r="5073" spans="1:14" x14ac:dyDescent="0.4">
      <c r="A5073" t="s">
        <v>5502</v>
      </c>
      <c r="B5073">
        <v>5</v>
      </c>
      <c r="C5073">
        <v>0.36770910000000001</v>
      </c>
      <c r="D5073">
        <v>0.25163190000000002</v>
      </c>
      <c r="E5073">
        <v>-0.31994470000000003</v>
      </c>
      <c r="F5073" t="s">
        <v>6735</v>
      </c>
      <c r="G5073">
        <v>66.25</v>
      </c>
    </row>
    <row r="5074" spans="1:14" x14ac:dyDescent="0.4">
      <c r="A5074" t="s">
        <v>5503</v>
      </c>
      <c r="B5074">
        <v>5</v>
      </c>
      <c r="C5074">
        <v>0.47198240000000002</v>
      </c>
      <c r="D5074">
        <v>0.1074045</v>
      </c>
      <c r="E5074">
        <v>0.2210985</v>
      </c>
      <c r="F5074" t="s">
        <v>6735</v>
      </c>
      <c r="G5074">
        <v>20</v>
      </c>
      <c r="H5074" s="1" t="s">
        <v>21</v>
      </c>
      <c r="L5074" s="1" t="s">
        <v>21</v>
      </c>
      <c r="N5074" t="s">
        <v>250</v>
      </c>
    </row>
    <row r="5075" spans="1:14" x14ac:dyDescent="0.4">
      <c r="A5075" t="s">
        <v>5504</v>
      </c>
      <c r="B5075">
        <v>2</v>
      </c>
      <c r="C5075">
        <v>0.58977760000000001</v>
      </c>
      <c r="D5075">
        <v>0.22016869999999999</v>
      </c>
      <c r="E5075">
        <v>7.1265620000000002E-2</v>
      </c>
      <c r="F5075" t="s">
        <v>6735</v>
      </c>
      <c r="G5075">
        <v>66.25</v>
      </c>
      <c r="H5075" s="1" t="s">
        <v>21</v>
      </c>
      <c r="I5075" s="1" t="s">
        <v>21</v>
      </c>
      <c r="J5075" s="1" t="s">
        <v>21</v>
      </c>
      <c r="L5075" s="1" t="s">
        <v>21</v>
      </c>
      <c r="M5075" s="1" t="s">
        <v>21</v>
      </c>
      <c r="N5075" t="s">
        <v>80</v>
      </c>
    </row>
    <row r="5076" spans="1:14" x14ac:dyDescent="0.4">
      <c r="A5076" t="s">
        <v>5505</v>
      </c>
      <c r="B5076">
        <v>3</v>
      </c>
      <c r="C5076">
        <v>0.1088667</v>
      </c>
      <c r="D5076">
        <v>0.48761490000000002</v>
      </c>
      <c r="E5076">
        <v>-0.34588950000000002</v>
      </c>
      <c r="F5076" t="s">
        <v>6735</v>
      </c>
      <c r="G5076">
        <v>26.050420169999999</v>
      </c>
      <c r="H5076" s="1" t="s">
        <v>21</v>
      </c>
      <c r="J5076" s="1" t="s">
        <v>21</v>
      </c>
      <c r="L5076" s="1" t="s">
        <v>21</v>
      </c>
    </row>
    <row r="5077" spans="1:14" x14ac:dyDescent="0.4">
      <c r="A5077" t="s">
        <v>5506</v>
      </c>
      <c r="B5077">
        <v>10</v>
      </c>
      <c r="C5077">
        <v>0.53562489999999996</v>
      </c>
      <c r="D5077">
        <v>0.17053850000000001</v>
      </c>
      <c r="E5077">
        <v>2.6569490000000001E-2</v>
      </c>
      <c r="F5077" t="s">
        <v>6735</v>
      </c>
      <c r="G5077">
        <v>30.508474580000001</v>
      </c>
      <c r="H5077" s="1" t="s">
        <v>21</v>
      </c>
      <c r="I5077" s="1" t="s">
        <v>21</v>
      </c>
      <c r="J5077" s="1" t="s">
        <v>21</v>
      </c>
      <c r="K5077" s="1" t="s">
        <v>21</v>
      </c>
      <c r="L5077" s="1" t="s">
        <v>21</v>
      </c>
    </row>
    <row r="5078" spans="1:14" x14ac:dyDescent="0.4">
      <c r="A5078" t="s">
        <v>5507</v>
      </c>
      <c r="B5078">
        <v>4</v>
      </c>
      <c r="C5078">
        <v>0.31470589999999998</v>
      </c>
      <c r="D5078">
        <v>5.4593650000000001E-2</v>
      </c>
      <c r="E5078">
        <v>-0.22158800000000001</v>
      </c>
      <c r="F5078" t="s">
        <v>6735</v>
      </c>
      <c r="G5078">
        <v>18.25396825</v>
      </c>
      <c r="H5078" s="1" t="s">
        <v>21</v>
      </c>
      <c r="I5078" s="1" t="s">
        <v>21</v>
      </c>
      <c r="J5078" s="1" t="s">
        <v>21</v>
      </c>
      <c r="L5078" s="1" t="s">
        <v>21</v>
      </c>
      <c r="N5078" t="s">
        <v>309</v>
      </c>
    </row>
    <row r="5079" spans="1:14" x14ac:dyDescent="0.4">
      <c r="A5079" t="s">
        <v>5508</v>
      </c>
      <c r="B5079">
        <v>3</v>
      </c>
      <c r="C5079">
        <v>-1.6943380000000001E-2</v>
      </c>
      <c r="D5079">
        <v>0.89579189999999997</v>
      </c>
      <c r="E5079">
        <v>-1.0584640000000001</v>
      </c>
      <c r="F5079" t="s">
        <v>6735</v>
      </c>
      <c r="G5079">
        <v>19.767441860000002</v>
      </c>
      <c r="H5079" s="1" t="s">
        <v>21</v>
      </c>
      <c r="I5079" s="1" t="s">
        <v>21</v>
      </c>
      <c r="J5079" s="1" t="s">
        <v>21</v>
      </c>
      <c r="L5079" s="1" t="s">
        <v>21</v>
      </c>
    </row>
    <row r="5080" spans="1:14" x14ac:dyDescent="0.4">
      <c r="A5080" t="s">
        <v>5509</v>
      </c>
      <c r="B5080">
        <v>4</v>
      </c>
      <c r="C5080">
        <v>0.46786</v>
      </c>
      <c r="D5080">
        <v>0.100467</v>
      </c>
      <c r="E5080">
        <v>-0.37759890000000002</v>
      </c>
      <c r="F5080" t="s">
        <v>6735</v>
      </c>
      <c r="G5080" t="s">
        <v>15</v>
      </c>
    </row>
    <row r="5081" spans="1:14" x14ac:dyDescent="0.4">
      <c r="A5081" t="s">
        <v>5510</v>
      </c>
      <c r="B5081">
        <v>3</v>
      </c>
      <c r="C5081">
        <v>-0.135939</v>
      </c>
      <c r="D5081">
        <v>0.32524779999999998</v>
      </c>
      <c r="E5081">
        <v>9.2655810000000005E-2</v>
      </c>
      <c r="F5081" t="s">
        <v>6735</v>
      </c>
      <c r="G5081">
        <v>18.217821780000001</v>
      </c>
      <c r="I5081" s="1" t="s">
        <v>21</v>
      </c>
      <c r="J5081" s="1" t="s">
        <v>21</v>
      </c>
      <c r="L5081" s="1" t="s">
        <v>21</v>
      </c>
    </row>
    <row r="5082" spans="1:14" x14ac:dyDescent="0.4">
      <c r="A5082" t="s">
        <v>5511</v>
      </c>
      <c r="B5082">
        <v>8</v>
      </c>
      <c r="C5082">
        <v>6.2693289999999999E-2</v>
      </c>
      <c r="D5082">
        <v>0.45553159999999998</v>
      </c>
      <c r="E5082">
        <v>2.8887510000000002E-2</v>
      </c>
      <c r="F5082" t="s">
        <v>6735</v>
      </c>
      <c r="G5082">
        <v>12.26765799</v>
      </c>
      <c r="J5082" s="1" t="s">
        <v>21</v>
      </c>
      <c r="L5082" s="1" t="s">
        <v>21</v>
      </c>
    </row>
    <row r="5083" spans="1:14" x14ac:dyDescent="0.4">
      <c r="A5083" t="s">
        <v>5512</v>
      </c>
      <c r="B5083">
        <v>11</v>
      </c>
      <c r="C5083">
        <v>9.1979999999999996E-3</v>
      </c>
      <c r="D5083">
        <v>0.93267120000000003</v>
      </c>
      <c r="E5083">
        <v>-2.6179810000000001E-2</v>
      </c>
      <c r="F5083" t="s">
        <v>6735</v>
      </c>
      <c r="G5083">
        <v>12.222222220000001</v>
      </c>
      <c r="H5083" s="1" t="s">
        <v>21</v>
      </c>
      <c r="I5083" s="1" t="s">
        <v>21</v>
      </c>
      <c r="J5083" s="1" t="s">
        <v>21</v>
      </c>
      <c r="L5083" s="1" t="s">
        <v>21</v>
      </c>
    </row>
    <row r="5084" spans="1:14" x14ac:dyDescent="0.4">
      <c r="A5084" t="s">
        <v>5513</v>
      </c>
      <c r="B5084">
        <v>8</v>
      </c>
      <c r="C5084">
        <v>1.042848</v>
      </c>
      <c r="D5084">
        <v>6.9212490000000002E-2</v>
      </c>
      <c r="E5084">
        <v>-0.62493730000000003</v>
      </c>
      <c r="F5084" t="s">
        <v>6735</v>
      </c>
      <c r="G5084">
        <v>0</v>
      </c>
      <c r="H5084" s="1" t="s">
        <v>21</v>
      </c>
      <c r="I5084" s="1" t="s">
        <v>21</v>
      </c>
      <c r="J5084" s="1" t="s">
        <v>21</v>
      </c>
      <c r="K5084" s="1" t="s">
        <v>21</v>
      </c>
      <c r="L5084" s="1" t="s">
        <v>21</v>
      </c>
    </row>
    <row r="5085" spans="1:14" x14ac:dyDescent="0.4">
      <c r="A5085" t="s">
        <v>5514</v>
      </c>
      <c r="B5085">
        <v>8</v>
      </c>
      <c r="C5085">
        <v>-7.4015319999999996E-2</v>
      </c>
      <c r="D5085">
        <v>0.62326979999999998</v>
      </c>
      <c r="E5085">
        <v>0.2913965</v>
      </c>
      <c r="F5085" t="s">
        <v>6735</v>
      </c>
      <c r="G5085">
        <v>28.61111111</v>
      </c>
      <c r="H5085" s="1" t="s">
        <v>21</v>
      </c>
      <c r="K5085" s="1" t="s">
        <v>21</v>
      </c>
      <c r="L5085" s="1" t="s">
        <v>21</v>
      </c>
      <c r="N5085" t="s">
        <v>72</v>
      </c>
    </row>
    <row r="5086" spans="1:14" x14ac:dyDescent="0.4">
      <c r="A5086" t="s">
        <v>5515</v>
      </c>
      <c r="B5086">
        <v>17</v>
      </c>
      <c r="C5086">
        <v>0.4819214</v>
      </c>
      <c r="D5086">
        <v>1.9231620000000001E-2</v>
      </c>
      <c r="E5086">
        <v>-0.32825199999999999</v>
      </c>
      <c r="F5086" t="s">
        <v>6736</v>
      </c>
      <c r="G5086">
        <v>49.067164179999999</v>
      </c>
      <c r="H5086" s="1" t="s">
        <v>21</v>
      </c>
      <c r="I5086" s="1" t="s">
        <v>21</v>
      </c>
      <c r="J5086" s="1" t="s">
        <v>21</v>
      </c>
      <c r="K5086" s="1" t="s">
        <v>21</v>
      </c>
      <c r="L5086" s="1" t="s">
        <v>21</v>
      </c>
      <c r="M5086" s="1" t="s">
        <v>21</v>
      </c>
      <c r="N5086" t="s">
        <v>80</v>
      </c>
    </row>
    <row r="5087" spans="1:14" x14ac:dyDescent="0.4">
      <c r="A5087" t="s">
        <v>5516</v>
      </c>
      <c r="B5087">
        <v>12</v>
      </c>
      <c r="C5087">
        <v>-3.1513430000000002E-2</v>
      </c>
      <c r="D5087">
        <v>0.82965699999999998</v>
      </c>
      <c r="E5087">
        <v>0.49016130000000002</v>
      </c>
      <c r="F5087" t="s">
        <v>6735</v>
      </c>
      <c r="G5087">
        <v>23.94636015</v>
      </c>
      <c r="H5087" s="1" t="s">
        <v>21</v>
      </c>
      <c r="I5087" s="1" t="s">
        <v>21</v>
      </c>
      <c r="J5087" s="1" t="s">
        <v>21</v>
      </c>
      <c r="L5087" s="1" t="s">
        <v>21</v>
      </c>
      <c r="N5087" t="s">
        <v>5517</v>
      </c>
    </row>
    <row r="5088" spans="1:14" x14ac:dyDescent="0.4">
      <c r="A5088" t="s">
        <v>5518</v>
      </c>
      <c r="B5088">
        <v>3</v>
      </c>
      <c r="C5088">
        <v>-0.16993</v>
      </c>
      <c r="D5088">
        <v>0.17783080000000001</v>
      </c>
      <c r="E5088">
        <v>0.38011660000000003</v>
      </c>
      <c r="F5088" t="s">
        <v>6735</v>
      </c>
      <c r="G5088">
        <v>26.2962962963</v>
      </c>
      <c r="L5088" s="1" t="s">
        <v>21</v>
      </c>
      <c r="N5088" t="s">
        <v>32</v>
      </c>
    </row>
    <row r="5089" spans="1:14" x14ac:dyDescent="0.4">
      <c r="A5089" t="s">
        <v>5519</v>
      </c>
      <c r="B5089">
        <v>5</v>
      </c>
      <c r="C5089">
        <v>0.11983539999999999</v>
      </c>
      <c r="D5089">
        <v>0.3730501</v>
      </c>
      <c r="E5089">
        <v>0.34830990000000001</v>
      </c>
      <c r="F5089" t="s">
        <v>6735</v>
      </c>
      <c r="G5089" t="s">
        <v>15</v>
      </c>
      <c r="H5089" s="1" t="s">
        <v>21</v>
      </c>
      <c r="J5089" s="1" t="s">
        <v>21</v>
      </c>
      <c r="L5089" s="1" t="s">
        <v>21</v>
      </c>
    </row>
    <row r="5090" spans="1:14" x14ac:dyDescent="0.4">
      <c r="A5090" t="s">
        <v>5520</v>
      </c>
      <c r="B5090">
        <v>3</v>
      </c>
      <c r="C5090">
        <v>-2.6792969999999999E-2</v>
      </c>
      <c r="D5090">
        <v>0.69884780000000002</v>
      </c>
      <c r="E5090">
        <v>-0.2210638</v>
      </c>
      <c r="F5090" t="s">
        <v>6735</v>
      </c>
      <c r="G5090" t="s">
        <v>15</v>
      </c>
      <c r="H5090" s="1" t="s">
        <v>21</v>
      </c>
      <c r="L5090" s="1" t="s">
        <v>21</v>
      </c>
    </row>
    <row r="5091" spans="1:14" x14ac:dyDescent="0.4">
      <c r="A5091" t="s">
        <v>5521</v>
      </c>
      <c r="B5091">
        <v>2</v>
      </c>
      <c r="C5091">
        <v>-0.10356899999999999</v>
      </c>
      <c r="D5091">
        <v>0.46691919999999998</v>
      </c>
      <c r="E5091">
        <v>0.36471429999999999</v>
      </c>
      <c r="F5091" t="s">
        <v>6735</v>
      </c>
      <c r="G5091">
        <v>41.5204678363</v>
      </c>
      <c r="J5091" s="1" t="s">
        <v>21</v>
      </c>
      <c r="L5091" s="1" t="s">
        <v>21</v>
      </c>
      <c r="N5091" t="s">
        <v>60</v>
      </c>
    </row>
    <row r="5092" spans="1:14" x14ac:dyDescent="0.4">
      <c r="A5092" t="s">
        <v>5522</v>
      </c>
      <c r="B5092">
        <v>7</v>
      </c>
      <c r="C5092">
        <v>-0.26342850000000001</v>
      </c>
      <c r="D5092">
        <v>2.7223919999999999E-2</v>
      </c>
      <c r="E5092">
        <v>0.10322629999999999</v>
      </c>
      <c r="F5092" t="s">
        <v>6735</v>
      </c>
      <c r="G5092">
        <v>11.276595739999999</v>
      </c>
      <c r="H5092" s="1" t="s">
        <v>21</v>
      </c>
      <c r="J5092" s="1" t="s">
        <v>21</v>
      </c>
      <c r="L5092" s="1" t="s">
        <v>21</v>
      </c>
      <c r="N5092" t="s">
        <v>24</v>
      </c>
    </row>
    <row r="5093" spans="1:14" x14ac:dyDescent="0.4">
      <c r="A5093" t="s">
        <v>5523</v>
      </c>
      <c r="B5093">
        <v>18</v>
      </c>
      <c r="C5093">
        <v>-0.22587570000000001</v>
      </c>
      <c r="D5093">
        <v>6.897491E-2</v>
      </c>
      <c r="E5093">
        <v>0.14287259999999999</v>
      </c>
      <c r="F5093" t="s">
        <v>6735</v>
      </c>
      <c r="G5093">
        <v>21.387283239999999</v>
      </c>
      <c r="H5093" s="1" t="s">
        <v>21</v>
      </c>
      <c r="I5093" s="1" t="s">
        <v>21</v>
      </c>
      <c r="J5093" s="1" t="s">
        <v>21</v>
      </c>
      <c r="L5093" s="1" t="s">
        <v>21</v>
      </c>
      <c r="M5093" s="1" t="s">
        <v>21</v>
      </c>
      <c r="N5093" t="s">
        <v>5517</v>
      </c>
    </row>
    <row r="5094" spans="1:14" x14ac:dyDescent="0.4">
      <c r="A5094" t="s">
        <v>5524</v>
      </c>
      <c r="B5094">
        <v>17</v>
      </c>
      <c r="C5094">
        <v>-0.1099368</v>
      </c>
      <c r="D5094">
        <v>0.2508514</v>
      </c>
      <c r="E5094">
        <v>-2.8483029999999999E-2</v>
      </c>
      <c r="F5094" t="s">
        <v>6735</v>
      </c>
      <c r="G5094">
        <v>6.4695009240000001</v>
      </c>
      <c r="H5094" s="1" t="s">
        <v>21</v>
      </c>
      <c r="J5094" s="1" t="s">
        <v>21</v>
      </c>
      <c r="L5094" s="1" t="s">
        <v>21</v>
      </c>
      <c r="N5094" t="s">
        <v>28</v>
      </c>
    </row>
    <row r="5095" spans="1:14" x14ac:dyDescent="0.4">
      <c r="A5095" t="s">
        <v>5525</v>
      </c>
      <c r="B5095">
        <v>6</v>
      </c>
      <c r="C5095">
        <v>0.17698069999999999</v>
      </c>
      <c r="D5095">
        <v>0.47663149999999999</v>
      </c>
      <c r="E5095">
        <v>0.30702200000000002</v>
      </c>
      <c r="F5095" t="s">
        <v>6735</v>
      </c>
      <c r="G5095">
        <v>0</v>
      </c>
      <c r="H5095" s="1" t="s">
        <v>21</v>
      </c>
      <c r="J5095" s="1" t="s">
        <v>21</v>
      </c>
      <c r="K5095" s="1" t="s">
        <v>21</v>
      </c>
      <c r="L5095" s="1" t="s">
        <v>21</v>
      </c>
      <c r="M5095" s="1" t="s">
        <v>21</v>
      </c>
    </row>
    <row r="5096" spans="1:14" x14ac:dyDescent="0.4">
      <c r="A5096" t="s">
        <v>5526</v>
      </c>
      <c r="B5096">
        <v>5</v>
      </c>
      <c r="C5096">
        <v>-0.31038470000000001</v>
      </c>
      <c r="D5096">
        <v>0.1071389</v>
      </c>
      <c r="E5096">
        <v>0.26166610000000001</v>
      </c>
      <c r="F5096" t="s">
        <v>6735</v>
      </c>
      <c r="G5096">
        <v>15.679442509999999</v>
      </c>
      <c r="H5096" s="1" t="s">
        <v>21</v>
      </c>
      <c r="I5096" s="1" t="s">
        <v>21</v>
      </c>
      <c r="L5096" s="1" t="s">
        <v>21</v>
      </c>
      <c r="N5096" t="s">
        <v>68</v>
      </c>
    </row>
    <row r="5097" spans="1:14" x14ac:dyDescent="0.4">
      <c r="A5097" t="s">
        <v>5527</v>
      </c>
      <c r="B5097">
        <v>3</v>
      </c>
      <c r="C5097">
        <v>-3.2995799999999999E-2</v>
      </c>
      <c r="D5097">
        <v>0.86188730000000002</v>
      </c>
      <c r="E5097">
        <v>-0.33728819999999998</v>
      </c>
      <c r="F5097" t="s">
        <v>6735</v>
      </c>
      <c r="G5097">
        <v>15.679442508699999</v>
      </c>
      <c r="I5097" s="1" t="s">
        <v>21</v>
      </c>
      <c r="L5097" s="1" t="s">
        <v>21</v>
      </c>
    </row>
    <row r="5098" spans="1:14" x14ac:dyDescent="0.4">
      <c r="A5098" t="s">
        <v>5528</v>
      </c>
      <c r="B5098">
        <v>4</v>
      </c>
      <c r="C5098">
        <v>-6.4006319999999998E-3</v>
      </c>
      <c r="D5098">
        <v>0.9430113</v>
      </c>
      <c r="E5098">
        <v>8.8867920000000003E-2</v>
      </c>
      <c r="F5098" t="s">
        <v>6735</v>
      </c>
      <c r="G5098">
        <v>11.55555556</v>
      </c>
      <c r="H5098" s="1" t="s">
        <v>21</v>
      </c>
      <c r="I5098" s="1" t="s">
        <v>21</v>
      </c>
      <c r="J5098" s="1" t="s">
        <v>21</v>
      </c>
      <c r="L5098" s="1" t="s">
        <v>21</v>
      </c>
    </row>
    <row r="5099" spans="1:14" x14ac:dyDescent="0.4">
      <c r="A5099" t="s">
        <v>5529</v>
      </c>
      <c r="B5099">
        <v>13</v>
      </c>
      <c r="C5099">
        <v>-4.3623849999999999E-2</v>
      </c>
      <c r="D5099">
        <v>0.56511860000000003</v>
      </c>
      <c r="E5099">
        <v>0.4680165</v>
      </c>
      <c r="F5099" t="s">
        <v>6735</v>
      </c>
      <c r="G5099">
        <v>8.1683168320000004</v>
      </c>
      <c r="H5099" s="1" t="s">
        <v>21</v>
      </c>
      <c r="I5099" s="1" t="s">
        <v>21</v>
      </c>
      <c r="J5099" s="1" t="s">
        <v>21</v>
      </c>
      <c r="L5099" s="1" t="s">
        <v>21</v>
      </c>
    </row>
    <row r="5100" spans="1:14" x14ac:dyDescent="0.4">
      <c r="A5100" t="s">
        <v>5530</v>
      </c>
      <c r="B5100">
        <v>17</v>
      </c>
      <c r="C5100">
        <v>-6.3744060000000005E-2</v>
      </c>
      <c r="D5100">
        <v>0.39535759999999998</v>
      </c>
      <c r="E5100">
        <v>0.42611959999999999</v>
      </c>
      <c r="F5100" t="s">
        <v>6735</v>
      </c>
      <c r="G5100" t="s">
        <v>15</v>
      </c>
      <c r="H5100" s="1" t="s">
        <v>21</v>
      </c>
      <c r="I5100" s="1" t="s">
        <v>21</v>
      </c>
      <c r="J5100" s="1" t="s">
        <v>21</v>
      </c>
      <c r="L5100" s="1" t="s">
        <v>21</v>
      </c>
      <c r="N5100" t="s">
        <v>5517</v>
      </c>
    </row>
    <row r="5101" spans="1:14" x14ac:dyDescent="0.4">
      <c r="A5101" t="s">
        <v>5531</v>
      </c>
      <c r="B5101">
        <v>2</v>
      </c>
      <c r="C5101">
        <v>-0.15303269999999999</v>
      </c>
      <c r="D5101">
        <v>0.2972281</v>
      </c>
      <c r="E5101">
        <v>0.24889459999999999</v>
      </c>
      <c r="F5101" t="s">
        <v>6735</v>
      </c>
      <c r="G5101">
        <v>14.838709679999999</v>
      </c>
      <c r="H5101" s="1" t="s">
        <v>21</v>
      </c>
      <c r="I5101" s="1" t="s">
        <v>21</v>
      </c>
      <c r="J5101" s="1" t="s">
        <v>21</v>
      </c>
      <c r="L5101" s="1" t="s">
        <v>21</v>
      </c>
      <c r="N5101" t="s">
        <v>24</v>
      </c>
    </row>
    <row r="5102" spans="1:14" x14ac:dyDescent="0.4">
      <c r="A5102" t="s">
        <v>5532</v>
      </c>
      <c r="B5102">
        <v>12</v>
      </c>
      <c r="C5102">
        <v>-2.97784E-2</v>
      </c>
      <c r="D5102">
        <v>0.77290320000000001</v>
      </c>
      <c r="E5102">
        <v>-3.8325890000000001E-2</v>
      </c>
      <c r="F5102" t="s">
        <v>6735</v>
      </c>
      <c r="G5102">
        <v>19.495798319999999</v>
      </c>
      <c r="H5102" s="1" t="s">
        <v>21</v>
      </c>
      <c r="I5102" s="1" t="s">
        <v>21</v>
      </c>
      <c r="J5102" s="1" t="s">
        <v>21</v>
      </c>
      <c r="L5102" s="1" t="s">
        <v>21</v>
      </c>
      <c r="N5102" t="s">
        <v>26</v>
      </c>
    </row>
    <row r="5103" spans="1:14" x14ac:dyDescent="0.4">
      <c r="A5103" t="s">
        <v>5533</v>
      </c>
      <c r="B5103">
        <v>10</v>
      </c>
      <c r="C5103">
        <v>-7.7787540000000002E-2</v>
      </c>
      <c r="D5103">
        <v>0.53148569999999995</v>
      </c>
      <c r="E5103">
        <v>-0.29161100000000001</v>
      </c>
      <c r="F5103" t="s">
        <v>6735</v>
      </c>
      <c r="G5103">
        <v>6.9090909089999997</v>
      </c>
      <c r="H5103" s="1" t="s">
        <v>21</v>
      </c>
      <c r="L5103" s="1" t="s">
        <v>21</v>
      </c>
      <c r="N5103" t="s">
        <v>286</v>
      </c>
    </row>
    <row r="5104" spans="1:14" x14ac:dyDescent="0.4">
      <c r="A5104" t="s">
        <v>5534</v>
      </c>
      <c r="B5104">
        <v>10</v>
      </c>
      <c r="C5104">
        <v>-0.10240829999999999</v>
      </c>
      <c r="D5104">
        <v>0.3437383</v>
      </c>
      <c r="E5104">
        <v>0.65170079999999997</v>
      </c>
      <c r="F5104" t="s">
        <v>6735</v>
      </c>
      <c r="G5104">
        <v>12.98701299</v>
      </c>
      <c r="H5104" s="1" t="s">
        <v>21</v>
      </c>
      <c r="I5104" s="1" t="s">
        <v>21</v>
      </c>
      <c r="J5104" s="1" t="s">
        <v>21</v>
      </c>
      <c r="K5104" s="1" t="s">
        <v>21</v>
      </c>
      <c r="L5104" s="1" t="s">
        <v>21</v>
      </c>
      <c r="N5104" t="s">
        <v>1130</v>
      </c>
    </row>
    <row r="5105" spans="1:14" x14ac:dyDescent="0.4">
      <c r="A5105" t="s">
        <v>5535</v>
      </c>
      <c r="B5105">
        <v>7</v>
      </c>
      <c r="C5105">
        <v>0.13345309999999999</v>
      </c>
      <c r="D5105">
        <v>0.54251640000000001</v>
      </c>
      <c r="E5105">
        <v>0.61372579999999999</v>
      </c>
      <c r="F5105" t="s">
        <v>6735</v>
      </c>
      <c r="G5105" t="s">
        <v>15</v>
      </c>
      <c r="H5105" s="1" t="s">
        <v>21</v>
      </c>
      <c r="I5105" s="1" t="s">
        <v>21</v>
      </c>
      <c r="J5105" s="1" t="s">
        <v>21</v>
      </c>
      <c r="L5105" s="1" t="s">
        <v>21</v>
      </c>
    </row>
    <row r="5106" spans="1:14" x14ac:dyDescent="0.4">
      <c r="A5106" t="s">
        <v>5536</v>
      </c>
      <c r="B5106">
        <v>11</v>
      </c>
      <c r="C5106">
        <v>5.5621329999999997E-2</v>
      </c>
      <c r="D5106">
        <v>0.36515199999999998</v>
      </c>
      <c r="E5106">
        <v>-2.5609900000000001E-2</v>
      </c>
      <c r="F5106" t="s">
        <v>6735</v>
      </c>
      <c r="G5106">
        <v>20.028109627500001</v>
      </c>
      <c r="H5106" s="1" t="s">
        <v>21</v>
      </c>
      <c r="I5106" s="1" t="s">
        <v>21</v>
      </c>
      <c r="J5106" s="1" t="s">
        <v>21</v>
      </c>
      <c r="L5106" s="1" t="s">
        <v>21</v>
      </c>
      <c r="N5106" t="s">
        <v>60</v>
      </c>
    </row>
    <row r="5107" spans="1:14" x14ac:dyDescent="0.4">
      <c r="A5107" t="s">
        <v>5537</v>
      </c>
      <c r="B5107">
        <v>39</v>
      </c>
      <c r="C5107">
        <v>1.304135</v>
      </c>
      <c r="D5107">
        <v>1.779797E-2</v>
      </c>
      <c r="E5107">
        <v>-1.7847930000000001</v>
      </c>
      <c r="F5107" t="s">
        <v>6736</v>
      </c>
      <c r="G5107">
        <v>47.197032149999998</v>
      </c>
      <c r="H5107" s="1" t="s">
        <v>21</v>
      </c>
      <c r="I5107" s="1" t="s">
        <v>21</v>
      </c>
      <c r="J5107" s="1" t="s">
        <v>21</v>
      </c>
      <c r="L5107" s="1" t="s">
        <v>21</v>
      </c>
      <c r="M5107" s="1" t="s">
        <v>21</v>
      </c>
      <c r="N5107" t="s">
        <v>250</v>
      </c>
    </row>
    <row r="5108" spans="1:14" x14ac:dyDescent="0.4">
      <c r="A5108" t="s">
        <v>5538</v>
      </c>
      <c r="B5108">
        <v>3</v>
      </c>
      <c r="C5108">
        <v>0.42392590000000002</v>
      </c>
      <c r="D5108">
        <v>1.536566E-2</v>
      </c>
      <c r="E5108">
        <v>-5.3169090000000002E-2</v>
      </c>
      <c r="F5108" t="s">
        <v>6736</v>
      </c>
      <c r="G5108">
        <v>57.043343649999997</v>
      </c>
      <c r="I5108" s="1" t="s">
        <v>21</v>
      </c>
      <c r="J5108" s="1" t="s">
        <v>21</v>
      </c>
      <c r="L5108" s="1" t="s">
        <v>21</v>
      </c>
      <c r="N5108" t="s">
        <v>5539</v>
      </c>
    </row>
    <row r="5109" spans="1:14" x14ac:dyDescent="0.4">
      <c r="A5109" t="s">
        <v>5540</v>
      </c>
      <c r="B5109">
        <v>4</v>
      </c>
      <c r="C5109">
        <v>0.81896139999999995</v>
      </c>
      <c r="D5109">
        <v>1.1834949999999999E-3</v>
      </c>
      <c r="E5109">
        <v>-0.77288559999999995</v>
      </c>
      <c r="F5109" t="s">
        <v>6736</v>
      </c>
      <c r="G5109">
        <v>38.636363639999999</v>
      </c>
      <c r="I5109" s="1" t="s">
        <v>21</v>
      </c>
      <c r="L5109" s="1" t="s">
        <v>21</v>
      </c>
      <c r="M5109" s="1" t="s">
        <v>21</v>
      </c>
      <c r="N5109" t="s">
        <v>80</v>
      </c>
    </row>
    <row r="5110" spans="1:14" x14ac:dyDescent="0.4">
      <c r="A5110" t="s">
        <v>5541</v>
      </c>
      <c r="B5110">
        <v>10</v>
      </c>
      <c r="C5110">
        <v>-2.5483120000000001E-2</v>
      </c>
      <c r="D5110">
        <v>0.71448120000000004</v>
      </c>
      <c r="E5110">
        <v>0.1687323</v>
      </c>
      <c r="F5110" t="s">
        <v>6735</v>
      </c>
      <c r="G5110">
        <v>54.396423249999998</v>
      </c>
      <c r="I5110" s="1" t="s">
        <v>21</v>
      </c>
      <c r="J5110" s="1" t="s">
        <v>21</v>
      </c>
      <c r="L5110" s="1" t="s">
        <v>21</v>
      </c>
      <c r="N5110" t="s">
        <v>446</v>
      </c>
    </row>
    <row r="5111" spans="1:14" x14ac:dyDescent="0.4">
      <c r="A5111" t="s">
        <v>5542</v>
      </c>
      <c r="B5111">
        <v>6</v>
      </c>
      <c r="C5111">
        <v>-0.16227900000000001</v>
      </c>
      <c r="D5111">
        <v>0.38251020000000002</v>
      </c>
      <c r="E5111">
        <v>1.230064E-2</v>
      </c>
      <c r="F5111" t="s">
        <v>6735</v>
      </c>
      <c r="G5111">
        <v>10.52631579</v>
      </c>
      <c r="I5111" s="1" t="s">
        <v>21</v>
      </c>
      <c r="L5111" s="1" t="s">
        <v>21</v>
      </c>
      <c r="N5111" t="s">
        <v>102</v>
      </c>
    </row>
    <row r="5112" spans="1:14" x14ac:dyDescent="0.4">
      <c r="A5112" t="s">
        <v>5543</v>
      </c>
      <c r="B5112">
        <v>14</v>
      </c>
      <c r="C5112">
        <v>-0.1089188</v>
      </c>
      <c r="D5112">
        <v>0.3081914</v>
      </c>
      <c r="E5112">
        <v>0.1839056</v>
      </c>
      <c r="F5112" t="s">
        <v>6735</v>
      </c>
      <c r="G5112">
        <v>0</v>
      </c>
      <c r="H5112" s="1" t="s">
        <v>21</v>
      </c>
      <c r="I5112" s="1" t="s">
        <v>21</v>
      </c>
      <c r="J5112" s="1" t="s">
        <v>21</v>
      </c>
      <c r="L5112" s="1" t="s">
        <v>21</v>
      </c>
      <c r="N5112" t="s">
        <v>32</v>
      </c>
    </row>
    <row r="5113" spans="1:14" x14ac:dyDescent="0.4">
      <c r="A5113" t="s">
        <v>5544</v>
      </c>
      <c r="B5113">
        <v>2</v>
      </c>
      <c r="C5113">
        <v>-0.1075822</v>
      </c>
      <c r="D5113">
        <v>0.20246639999999999</v>
      </c>
      <c r="E5113">
        <v>4.5014600000000002E-2</v>
      </c>
      <c r="F5113" t="s">
        <v>6735</v>
      </c>
      <c r="G5113">
        <v>4.4524669069999998</v>
      </c>
      <c r="L5113" s="1" t="s">
        <v>21</v>
      </c>
      <c r="N5113" t="s">
        <v>622</v>
      </c>
    </row>
    <row r="5114" spans="1:14" x14ac:dyDescent="0.4">
      <c r="A5114" t="s">
        <v>5545</v>
      </c>
      <c r="B5114">
        <v>4</v>
      </c>
      <c r="C5114">
        <v>-0.15258969999999999</v>
      </c>
      <c r="D5114">
        <v>0.12801760000000001</v>
      </c>
      <c r="E5114">
        <v>5.1879680000000003E-3</v>
      </c>
      <c r="F5114" t="s">
        <v>6735</v>
      </c>
      <c r="G5114">
        <v>23.405851460000001</v>
      </c>
      <c r="H5114" s="1" t="s">
        <v>21</v>
      </c>
      <c r="I5114" s="1" t="s">
        <v>21</v>
      </c>
      <c r="J5114" s="1" t="s">
        <v>21</v>
      </c>
      <c r="L5114" s="1" t="s">
        <v>21</v>
      </c>
    </row>
    <row r="5115" spans="1:14" x14ac:dyDescent="0.4">
      <c r="A5115" t="s">
        <v>5546</v>
      </c>
      <c r="B5115">
        <v>10</v>
      </c>
      <c r="C5115">
        <v>2.0994619999999999E-2</v>
      </c>
      <c r="D5115">
        <v>0.72653849999999998</v>
      </c>
      <c r="E5115">
        <v>0.32499220000000001</v>
      </c>
      <c r="F5115" t="s">
        <v>6735</v>
      </c>
      <c r="G5115">
        <v>53.142857139999997</v>
      </c>
      <c r="H5115" s="1" t="s">
        <v>21</v>
      </c>
      <c r="J5115" s="1" t="s">
        <v>21</v>
      </c>
      <c r="L5115" s="1" t="s">
        <v>21</v>
      </c>
      <c r="N5115" t="s">
        <v>32</v>
      </c>
    </row>
    <row r="5116" spans="1:14" x14ac:dyDescent="0.4">
      <c r="A5116" t="s">
        <v>5547</v>
      </c>
      <c r="B5116">
        <v>3</v>
      </c>
      <c r="C5116">
        <v>8.7750460000000002E-2</v>
      </c>
      <c r="D5116">
        <v>0.41692889999999999</v>
      </c>
      <c r="E5116">
        <v>0.19055900000000001</v>
      </c>
      <c r="F5116" t="s">
        <v>6735</v>
      </c>
      <c r="G5116">
        <v>44.855305469999998</v>
      </c>
      <c r="I5116" s="1" t="s">
        <v>21</v>
      </c>
      <c r="K5116" s="1" t="s">
        <v>21</v>
      </c>
      <c r="L5116" s="1" t="s">
        <v>21</v>
      </c>
      <c r="N5116" t="s">
        <v>80</v>
      </c>
    </row>
    <row r="5117" spans="1:14" x14ac:dyDescent="0.4">
      <c r="A5117" t="s">
        <v>5548</v>
      </c>
      <c r="B5117">
        <v>5</v>
      </c>
      <c r="C5117">
        <v>-1.224569E-2</v>
      </c>
      <c r="D5117">
        <v>0.94990200000000002</v>
      </c>
      <c r="E5117">
        <v>-0.31764019999999998</v>
      </c>
      <c r="F5117" t="s">
        <v>6735</v>
      </c>
      <c r="G5117">
        <v>39.745222929999997</v>
      </c>
      <c r="H5117" s="1" t="s">
        <v>21</v>
      </c>
      <c r="I5117" s="1" t="s">
        <v>21</v>
      </c>
      <c r="K5117" s="1" t="s">
        <v>21</v>
      </c>
      <c r="L5117" s="1" t="s">
        <v>21</v>
      </c>
      <c r="M5117" s="1" t="s">
        <v>21</v>
      </c>
      <c r="N5117" t="s">
        <v>80</v>
      </c>
    </row>
    <row r="5118" spans="1:14" x14ac:dyDescent="0.4">
      <c r="A5118" t="s">
        <v>5549</v>
      </c>
      <c r="B5118">
        <v>8</v>
      </c>
      <c r="C5118">
        <v>0.1134491</v>
      </c>
      <c r="D5118">
        <v>0.14593780000000001</v>
      </c>
      <c r="E5118">
        <v>8.3448320000000006E-2</v>
      </c>
      <c r="F5118" t="s">
        <v>6735</v>
      </c>
      <c r="G5118">
        <v>55.290102390000001</v>
      </c>
      <c r="H5118" s="1" t="s">
        <v>21</v>
      </c>
      <c r="I5118" s="1" t="s">
        <v>21</v>
      </c>
      <c r="J5118" s="1" t="s">
        <v>21</v>
      </c>
      <c r="K5118" s="1" t="s">
        <v>21</v>
      </c>
      <c r="L5118" s="1" t="s">
        <v>21</v>
      </c>
      <c r="N5118" t="s">
        <v>492</v>
      </c>
    </row>
    <row r="5119" spans="1:14" x14ac:dyDescent="0.4">
      <c r="A5119" t="s">
        <v>5550</v>
      </c>
      <c r="B5119">
        <v>3</v>
      </c>
      <c r="C5119">
        <v>0.16161</v>
      </c>
      <c r="D5119">
        <v>0.13428509999999999</v>
      </c>
      <c r="E5119">
        <v>-0.34868199999999999</v>
      </c>
      <c r="F5119" t="s">
        <v>6735</v>
      </c>
      <c r="G5119">
        <v>25.992317539999998</v>
      </c>
      <c r="H5119" s="1" t="s">
        <v>21</v>
      </c>
      <c r="I5119" s="1" t="s">
        <v>21</v>
      </c>
      <c r="J5119" s="1" t="s">
        <v>21</v>
      </c>
      <c r="K5119" s="1" t="s">
        <v>21</v>
      </c>
      <c r="L5119" s="1" t="s">
        <v>21</v>
      </c>
    </row>
    <row r="5120" spans="1:14" x14ac:dyDescent="0.4">
      <c r="A5120" t="s">
        <v>5551</v>
      </c>
      <c r="B5120">
        <v>2</v>
      </c>
      <c r="C5120">
        <v>-0.79024709999999998</v>
      </c>
      <c r="D5120">
        <v>5.9009249999999999E-2</v>
      </c>
      <c r="E5120">
        <v>1.1794309999999999</v>
      </c>
      <c r="F5120" t="s">
        <v>6735</v>
      </c>
      <c r="G5120" t="s">
        <v>15</v>
      </c>
    </row>
    <row r="5121" spans="1:14" x14ac:dyDescent="0.4">
      <c r="A5121" t="s">
        <v>5552</v>
      </c>
      <c r="B5121">
        <v>4</v>
      </c>
      <c r="C5121">
        <v>-7.5738310000000003E-2</v>
      </c>
      <c r="D5121">
        <v>0.40313009999999999</v>
      </c>
      <c r="E5121">
        <v>0.51044230000000002</v>
      </c>
      <c r="F5121" t="s">
        <v>6735</v>
      </c>
      <c r="G5121">
        <v>22.354211660000001</v>
      </c>
      <c r="H5121" s="1" t="s">
        <v>21</v>
      </c>
      <c r="I5121" s="1" t="s">
        <v>21</v>
      </c>
      <c r="J5121" s="1" t="s">
        <v>21</v>
      </c>
      <c r="L5121" s="1" t="s">
        <v>21</v>
      </c>
      <c r="N5121" t="s">
        <v>32</v>
      </c>
    </row>
    <row r="5122" spans="1:14" x14ac:dyDescent="0.4">
      <c r="A5122" t="s">
        <v>5553</v>
      </c>
      <c r="B5122">
        <v>27</v>
      </c>
      <c r="C5122">
        <v>-0.13402910000000001</v>
      </c>
      <c r="D5122">
        <v>0.1145332</v>
      </c>
      <c r="E5122">
        <v>0.30590450000000002</v>
      </c>
      <c r="F5122" t="s">
        <v>6735</v>
      </c>
      <c r="G5122">
        <v>19.11148365</v>
      </c>
      <c r="H5122" s="1" t="s">
        <v>21</v>
      </c>
      <c r="I5122" s="1" t="s">
        <v>21</v>
      </c>
      <c r="L5122" s="1" t="s">
        <v>21</v>
      </c>
    </row>
    <row r="5123" spans="1:14" x14ac:dyDescent="0.4">
      <c r="A5123" t="s">
        <v>5554</v>
      </c>
      <c r="B5123">
        <v>7</v>
      </c>
      <c r="C5123">
        <v>-1.4359190000000001E-2</v>
      </c>
      <c r="D5123">
        <v>0.87167859999999997</v>
      </c>
      <c r="E5123">
        <v>0.67992649999999999</v>
      </c>
      <c r="F5123" t="s">
        <v>6735</v>
      </c>
      <c r="G5123">
        <v>44.933920700000002</v>
      </c>
      <c r="H5123" s="1" t="s">
        <v>21</v>
      </c>
      <c r="I5123" s="1" t="s">
        <v>21</v>
      </c>
      <c r="J5123" s="1" t="s">
        <v>21</v>
      </c>
      <c r="L5123" s="1" t="s">
        <v>21</v>
      </c>
      <c r="N5123" t="s">
        <v>85</v>
      </c>
    </row>
    <row r="5124" spans="1:14" x14ac:dyDescent="0.4">
      <c r="A5124" t="s">
        <v>5555</v>
      </c>
      <c r="B5124">
        <v>35</v>
      </c>
      <c r="C5124">
        <v>-0.16816629999999999</v>
      </c>
      <c r="D5124">
        <v>7.42815E-2</v>
      </c>
      <c r="E5124">
        <v>5.4940579999999996E-3</v>
      </c>
      <c r="F5124" t="s">
        <v>6735</v>
      </c>
      <c r="G5124">
        <v>28.84178653</v>
      </c>
      <c r="H5124" s="1" t="s">
        <v>21</v>
      </c>
      <c r="I5124" s="1" t="s">
        <v>21</v>
      </c>
      <c r="J5124" s="1" t="s">
        <v>21</v>
      </c>
      <c r="K5124" s="1" t="s">
        <v>21</v>
      </c>
      <c r="L5124" s="1" t="s">
        <v>21</v>
      </c>
      <c r="N5124" t="s">
        <v>800</v>
      </c>
    </row>
    <row r="5125" spans="1:14" x14ac:dyDescent="0.4">
      <c r="A5125" t="s">
        <v>5556</v>
      </c>
      <c r="B5125">
        <v>14</v>
      </c>
      <c r="C5125">
        <v>-1.202289E-2</v>
      </c>
      <c r="D5125">
        <v>0.8725425</v>
      </c>
      <c r="E5125">
        <v>0.42658020000000002</v>
      </c>
      <c r="F5125" t="s">
        <v>6735</v>
      </c>
      <c r="G5125">
        <v>24.350649350000001</v>
      </c>
      <c r="I5125" s="1" t="s">
        <v>21</v>
      </c>
      <c r="J5125" s="1" t="s">
        <v>21</v>
      </c>
      <c r="L5125" s="1" t="s">
        <v>21</v>
      </c>
      <c r="N5125" t="s">
        <v>28</v>
      </c>
    </row>
    <row r="5126" spans="1:14" x14ac:dyDescent="0.4">
      <c r="A5126" t="s">
        <v>5557</v>
      </c>
      <c r="B5126">
        <v>2</v>
      </c>
      <c r="C5126">
        <v>-0.3042724</v>
      </c>
      <c r="D5126">
        <v>0.1143356</v>
      </c>
      <c r="E5126">
        <v>0.26689390000000002</v>
      </c>
      <c r="F5126" t="s">
        <v>6735</v>
      </c>
      <c r="G5126">
        <v>6.7430025450000004</v>
      </c>
      <c r="L5126" s="1" t="s">
        <v>21</v>
      </c>
      <c r="N5126" t="s">
        <v>80</v>
      </c>
    </row>
    <row r="5127" spans="1:14" x14ac:dyDescent="0.4">
      <c r="A5127" t="s">
        <v>5558</v>
      </c>
      <c r="B5127">
        <v>14</v>
      </c>
      <c r="C5127">
        <v>0.18401729999999999</v>
      </c>
      <c r="D5127">
        <v>0.12628400000000001</v>
      </c>
      <c r="E5127">
        <v>-0.29566290000000001</v>
      </c>
      <c r="F5127" t="s">
        <v>6735</v>
      </c>
      <c r="G5127">
        <v>6.270996641</v>
      </c>
      <c r="H5127" s="1" t="s">
        <v>21</v>
      </c>
      <c r="I5127" s="1" t="s">
        <v>21</v>
      </c>
      <c r="L5127" s="1" t="s">
        <v>21</v>
      </c>
      <c r="N5127" t="s">
        <v>32</v>
      </c>
    </row>
    <row r="5128" spans="1:14" x14ac:dyDescent="0.4">
      <c r="A5128" t="s">
        <v>5559</v>
      </c>
      <c r="B5128">
        <v>12</v>
      </c>
      <c r="C5128">
        <v>9.4976169999999999E-2</v>
      </c>
      <c r="D5128">
        <v>0.20432310000000001</v>
      </c>
      <c r="E5128">
        <v>-5.4440919999999997E-2</v>
      </c>
      <c r="F5128" t="s">
        <v>6735</v>
      </c>
      <c r="G5128">
        <v>3.9840637449999998</v>
      </c>
      <c r="H5128" s="1" t="s">
        <v>21</v>
      </c>
      <c r="I5128" s="1" t="s">
        <v>21</v>
      </c>
      <c r="K5128" s="1" t="s">
        <v>21</v>
      </c>
      <c r="L5128" s="1" t="s">
        <v>21</v>
      </c>
      <c r="N5128" t="s">
        <v>165</v>
      </c>
    </row>
    <row r="5129" spans="1:14" x14ac:dyDescent="0.4">
      <c r="A5129" t="s">
        <v>5560</v>
      </c>
      <c r="B5129">
        <v>12</v>
      </c>
      <c r="C5129">
        <v>0.92775620000000003</v>
      </c>
      <c r="D5129">
        <v>1.9955190000000001E-2</v>
      </c>
      <c r="E5129">
        <v>-1.0131270000000001</v>
      </c>
      <c r="F5129" t="s">
        <v>6736</v>
      </c>
      <c r="G5129">
        <v>56.989247310000003</v>
      </c>
      <c r="I5129" s="1" t="s">
        <v>21</v>
      </c>
      <c r="J5129" s="1" t="s">
        <v>21</v>
      </c>
      <c r="L5129" s="1" t="s">
        <v>21</v>
      </c>
      <c r="N5129" t="s">
        <v>32</v>
      </c>
    </row>
    <row r="5130" spans="1:14" x14ac:dyDescent="0.4">
      <c r="A5130" t="s">
        <v>5561</v>
      </c>
      <c r="B5130">
        <v>5</v>
      </c>
      <c r="C5130">
        <v>1.143005</v>
      </c>
      <c r="D5130">
        <v>1.495648E-3</v>
      </c>
      <c r="E5130">
        <v>-1.2870220000000001</v>
      </c>
      <c r="F5130" t="s">
        <v>6736</v>
      </c>
      <c r="G5130">
        <v>56.9892473118</v>
      </c>
      <c r="J5130" s="1" t="s">
        <v>21</v>
      </c>
      <c r="L5130" s="1" t="s">
        <v>21</v>
      </c>
      <c r="N5130" t="s">
        <v>60</v>
      </c>
    </row>
    <row r="5131" spans="1:14" x14ac:dyDescent="0.4">
      <c r="A5131" t="s">
        <v>5562</v>
      </c>
      <c r="B5131">
        <v>4</v>
      </c>
      <c r="C5131">
        <v>0.36324339999999999</v>
      </c>
      <c r="D5131">
        <v>0.32172299999999998</v>
      </c>
      <c r="E5131">
        <v>-4.6165400000000002E-2</v>
      </c>
      <c r="F5131" t="s">
        <v>6735</v>
      </c>
      <c r="G5131" t="s">
        <v>15</v>
      </c>
      <c r="H5131" s="1" t="s">
        <v>21</v>
      </c>
      <c r="L5131" s="1" t="s">
        <v>21</v>
      </c>
      <c r="N5131" t="s">
        <v>165</v>
      </c>
    </row>
    <row r="5132" spans="1:14" x14ac:dyDescent="0.4">
      <c r="A5132" t="s">
        <v>5563</v>
      </c>
      <c r="B5132">
        <v>4</v>
      </c>
      <c r="C5132">
        <v>9.3742850000000003E-2</v>
      </c>
      <c r="D5132">
        <v>0.48264449999999998</v>
      </c>
      <c r="E5132">
        <v>0.58521520000000005</v>
      </c>
      <c r="F5132" t="s">
        <v>6735</v>
      </c>
      <c r="G5132">
        <v>0</v>
      </c>
      <c r="H5132" s="1" t="s">
        <v>21</v>
      </c>
      <c r="L5132" s="1" t="s">
        <v>21</v>
      </c>
      <c r="N5132" t="s">
        <v>32</v>
      </c>
    </row>
    <row r="5133" spans="1:14" x14ac:dyDescent="0.4">
      <c r="A5133" t="s">
        <v>5564</v>
      </c>
      <c r="B5133">
        <v>2</v>
      </c>
      <c r="C5133">
        <v>-7.230149E-3</v>
      </c>
      <c r="D5133">
        <v>0.97117030000000004</v>
      </c>
      <c r="E5133">
        <v>-0.2475907</v>
      </c>
      <c r="F5133" t="s">
        <v>6735</v>
      </c>
      <c r="G5133">
        <v>20.588235294099999</v>
      </c>
      <c r="H5133" s="1" t="s">
        <v>21</v>
      </c>
      <c r="I5133" s="1" t="s">
        <v>21</v>
      </c>
      <c r="L5133" s="1" t="s">
        <v>21</v>
      </c>
      <c r="N5133" t="s">
        <v>363</v>
      </c>
    </row>
    <row r="5134" spans="1:14" x14ac:dyDescent="0.4">
      <c r="A5134" t="s">
        <v>5565</v>
      </c>
      <c r="B5134">
        <v>11</v>
      </c>
      <c r="C5134">
        <v>-3.3657109999999997E-2</v>
      </c>
      <c r="D5134">
        <v>0.62061520000000003</v>
      </c>
      <c r="E5134">
        <v>0.1729038</v>
      </c>
      <c r="F5134" t="s">
        <v>6735</v>
      </c>
      <c r="G5134">
        <v>0</v>
      </c>
      <c r="H5134" s="1" t="s">
        <v>21</v>
      </c>
      <c r="I5134" s="1" t="s">
        <v>21</v>
      </c>
      <c r="L5134" s="1" t="s">
        <v>21</v>
      </c>
      <c r="N5134" t="s">
        <v>85</v>
      </c>
    </row>
    <row r="5135" spans="1:14" x14ac:dyDescent="0.4">
      <c r="A5135" t="s">
        <v>5566</v>
      </c>
      <c r="B5135">
        <v>3</v>
      </c>
      <c r="C5135">
        <v>-5.7577669999999997E-2</v>
      </c>
      <c r="D5135">
        <v>0.46080739999999998</v>
      </c>
      <c r="E5135">
        <v>3.3130369999999999E-2</v>
      </c>
      <c r="F5135" t="s">
        <v>6735</v>
      </c>
      <c r="G5135">
        <v>0</v>
      </c>
      <c r="H5135" s="1" t="s">
        <v>21</v>
      </c>
      <c r="L5135" s="1" t="s">
        <v>21</v>
      </c>
    </row>
    <row r="5136" spans="1:14" x14ac:dyDescent="0.4">
      <c r="A5136" t="s">
        <v>5567</v>
      </c>
      <c r="B5136">
        <v>21</v>
      </c>
      <c r="C5136">
        <v>0.27791660000000001</v>
      </c>
      <c r="D5136">
        <v>8.9022970000000007E-2</v>
      </c>
      <c r="E5136">
        <v>0.26767279999999999</v>
      </c>
      <c r="F5136" t="s">
        <v>6735</v>
      </c>
      <c r="G5136">
        <v>11.570247930000001</v>
      </c>
      <c r="H5136" s="1" t="s">
        <v>21</v>
      </c>
      <c r="J5136" s="1" t="s">
        <v>21</v>
      </c>
      <c r="L5136" s="1" t="s">
        <v>21</v>
      </c>
      <c r="N5136" t="s">
        <v>32</v>
      </c>
    </row>
    <row r="5137" spans="1:14" x14ac:dyDescent="0.4">
      <c r="A5137" t="s">
        <v>5568</v>
      </c>
      <c r="B5137">
        <v>18</v>
      </c>
      <c r="C5137">
        <v>-0.14668320000000001</v>
      </c>
      <c r="D5137">
        <v>0.17399819999999999</v>
      </c>
      <c r="E5137">
        <v>0.14783579999999999</v>
      </c>
      <c r="F5137" t="s">
        <v>6735</v>
      </c>
      <c r="G5137">
        <v>45.692883899999998</v>
      </c>
      <c r="H5137" s="1" t="s">
        <v>21</v>
      </c>
      <c r="I5137" s="1" t="s">
        <v>21</v>
      </c>
      <c r="L5137" s="1" t="s">
        <v>21</v>
      </c>
      <c r="M5137" s="1" t="s">
        <v>21</v>
      </c>
    </row>
    <row r="5138" spans="1:14" x14ac:dyDescent="0.4">
      <c r="A5138" t="s">
        <v>5569</v>
      </c>
      <c r="B5138">
        <v>16</v>
      </c>
      <c r="C5138">
        <v>0.44799679999999997</v>
      </c>
      <c r="D5138">
        <v>4.6831570000000003E-2</v>
      </c>
      <c r="E5138">
        <v>-0.18283749999999999</v>
      </c>
      <c r="F5138" t="s">
        <v>6736</v>
      </c>
      <c r="G5138">
        <v>45.478961499999997</v>
      </c>
      <c r="H5138" s="1" t="s">
        <v>21</v>
      </c>
      <c r="I5138" s="1" t="s">
        <v>21</v>
      </c>
      <c r="L5138" s="1" t="s">
        <v>21</v>
      </c>
      <c r="N5138" t="s">
        <v>1035</v>
      </c>
    </row>
    <row r="5139" spans="1:14" x14ac:dyDescent="0.4">
      <c r="A5139" t="s">
        <v>5570</v>
      </c>
      <c r="B5139">
        <v>32</v>
      </c>
      <c r="C5139">
        <v>0.43267040000000001</v>
      </c>
      <c r="D5139">
        <v>8.419037E-2</v>
      </c>
      <c r="E5139">
        <v>-0.61883829999999995</v>
      </c>
      <c r="F5139" t="s">
        <v>6735</v>
      </c>
      <c r="G5139">
        <v>66.157205239999996</v>
      </c>
      <c r="H5139" s="1" t="s">
        <v>21</v>
      </c>
      <c r="I5139" s="1" t="s">
        <v>21</v>
      </c>
      <c r="J5139" s="1" t="s">
        <v>21</v>
      </c>
      <c r="K5139" s="1" t="s">
        <v>21</v>
      </c>
      <c r="L5139" s="1" t="s">
        <v>21</v>
      </c>
      <c r="M5139" s="1" t="s">
        <v>21</v>
      </c>
      <c r="N5139" t="s">
        <v>80</v>
      </c>
    </row>
    <row r="5140" spans="1:14" x14ac:dyDescent="0.4">
      <c r="A5140" t="s">
        <v>5571</v>
      </c>
      <c r="B5140">
        <v>20</v>
      </c>
      <c r="C5140">
        <v>-3.8365209999999997E-2</v>
      </c>
      <c r="D5140">
        <v>0.51925690000000002</v>
      </c>
      <c r="E5140">
        <v>0.2046791</v>
      </c>
      <c r="F5140" t="s">
        <v>6735</v>
      </c>
      <c r="G5140">
        <v>24.624624619999999</v>
      </c>
      <c r="H5140" s="1" t="s">
        <v>21</v>
      </c>
      <c r="I5140" s="1" t="s">
        <v>21</v>
      </c>
      <c r="J5140" s="1" t="s">
        <v>21</v>
      </c>
      <c r="L5140" s="1" t="s">
        <v>21</v>
      </c>
      <c r="M5140" s="1" t="s">
        <v>21</v>
      </c>
      <c r="N5140" t="s">
        <v>26</v>
      </c>
    </row>
    <row r="5141" spans="1:14" x14ac:dyDescent="0.4">
      <c r="A5141" t="s">
        <v>5572</v>
      </c>
      <c r="B5141">
        <v>9</v>
      </c>
      <c r="C5141">
        <v>-0.15664600000000001</v>
      </c>
      <c r="D5141">
        <v>0.18526919999999999</v>
      </c>
      <c r="E5141">
        <v>6.9061920000000002E-3</v>
      </c>
      <c r="F5141" t="s">
        <v>6735</v>
      </c>
      <c r="G5141">
        <v>0</v>
      </c>
      <c r="H5141" s="1" t="s">
        <v>21</v>
      </c>
      <c r="L5141" s="1" t="s">
        <v>21</v>
      </c>
      <c r="N5141" t="s">
        <v>365</v>
      </c>
    </row>
    <row r="5142" spans="1:14" x14ac:dyDescent="0.4">
      <c r="A5142" t="s">
        <v>5573</v>
      </c>
      <c r="B5142">
        <v>14</v>
      </c>
      <c r="C5142">
        <v>-0.1018452</v>
      </c>
      <c r="D5142">
        <v>0.34533849999999999</v>
      </c>
      <c r="E5142">
        <v>6.1102499999999997E-2</v>
      </c>
      <c r="F5142" t="s">
        <v>6735</v>
      </c>
      <c r="G5142">
        <v>13.710691819999999</v>
      </c>
      <c r="L5142" s="1" t="s">
        <v>21</v>
      </c>
    </row>
    <row r="5143" spans="1:14" x14ac:dyDescent="0.4">
      <c r="A5143" t="s">
        <v>5574</v>
      </c>
      <c r="B5143">
        <v>2</v>
      </c>
      <c r="C5143">
        <v>0.34541719999999998</v>
      </c>
      <c r="D5143">
        <v>0.2754354</v>
      </c>
      <c r="E5143">
        <v>-0.58997140000000003</v>
      </c>
      <c r="F5143" t="s">
        <v>6735</v>
      </c>
      <c r="G5143">
        <v>7.2892938496599999</v>
      </c>
      <c r="I5143" s="1" t="s">
        <v>21</v>
      </c>
      <c r="L5143" s="1" t="s">
        <v>21</v>
      </c>
      <c r="N5143" t="s">
        <v>24</v>
      </c>
    </row>
    <row r="5144" spans="1:14" x14ac:dyDescent="0.4">
      <c r="A5144" t="s">
        <v>5575</v>
      </c>
      <c r="B5144">
        <v>6</v>
      </c>
      <c r="C5144">
        <v>-0.1172363</v>
      </c>
      <c r="D5144">
        <v>0.40853479999999998</v>
      </c>
      <c r="E5144">
        <v>8.6419780000000002E-2</v>
      </c>
      <c r="F5144" t="s">
        <v>6735</v>
      </c>
      <c r="G5144">
        <v>0</v>
      </c>
      <c r="H5144" s="1" t="s">
        <v>21</v>
      </c>
      <c r="I5144" s="1" t="s">
        <v>21</v>
      </c>
      <c r="L5144" s="1" t="s">
        <v>21</v>
      </c>
      <c r="N5144" t="s">
        <v>28</v>
      </c>
    </row>
    <row r="5145" spans="1:14" x14ac:dyDescent="0.4">
      <c r="A5145" t="s">
        <v>5576</v>
      </c>
      <c r="B5145">
        <v>2</v>
      </c>
      <c r="C5145">
        <v>2.4175470000000001E-2</v>
      </c>
      <c r="D5145">
        <v>0.85807250000000002</v>
      </c>
      <c r="E5145">
        <v>-0.2058526</v>
      </c>
      <c r="F5145" t="s">
        <v>6735</v>
      </c>
      <c r="G5145">
        <v>18.609406953000001</v>
      </c>
      <c r="H5145" s="1" t="s">
        <v>21</v>
      </c>
      <c r="K5145" s="1" t="s">
        <v>21</v>
      </c>
      <c r="L5145" s="1" t="s">
        <v>21</v>
      </c>
      <c r="N5145" t="s">
        <v>80</v>
      </c>
    </row>
    <row r="5146" spans="1:14" x14ac:dyDescent="0.4">
      <c r="A5146" t="s">
        <v>5577</v>
      </c>
      <c r="B5146">
        <v>6</v>
      </c>
      <c r="C5146">
        <v>-0.1396743</v>
      </c>
      <c r="D5146">
        <v>0.13076879999999999</v>
      </c>
      <c r="E5146">
        <v>-4.1481120000000003E-2</v>
      </c>
      <c r="F5146" t="s">
        <v>6735</v>
      </c>
      <c r="G5146">
        <v>0</v>
      </c>
      <c r="I5146" s="1" t="s">
        <v>21</v>
      </c>
      <c r="N5146" t="s">
        <v>80</v>
      </c>
    </row>
    <row r="5147" spans="1:14" x14ac:dyDescent="0.4">
      <c r="A5147" t="s">
        <v>5578</v>
      </c>
      <c r="B5147">
        <v>4</v>
      </c>
      <c r="C5147">
        <v>-0.19011059999999999</v>
      </c>
      <c r="D5147">
        <v>5.7272879999999998E-2</v>
      </c>
      <c r="E5147">
        <v>0.155639</v>
      </c>
      <c r="F5147" t="s">
        <v>6735</v>
      </c>
      <c r="G5147">
        <v>0</v>
      </c>
      <c r="H5147" s="1" t="s">
        <v>21</v>
      </c>
      <c r="L5147" s="1" t="s">
        <v>21</v>
      </c>
      <c r="N5147" t="s">
        <v>24</v>
      </c>
    </row>
    <row r="5148" spans="1:14" x14ac:dyDescent="0.4">
      <c r="A5148" t="s">
        <v>5579</v>
      </c>
      <c r="B5148">
        <v>140</v>
      </c>
      <c r="C5148">
        <v>0.48527629999999999</v>
      </c>
      <c r="D5148">
        <v>6.9760139999999998E-2</v>
      </c>
      <c r="E5148">
        <v>-0.95610629999999996</v>
      </c>
      <c r="F5148" t="s">
        <v>6735</v>
      </c>
      <c r="G5148">
        <v>1.5776699030000001</v>
      </c>
      <c r="H5148" s="1" t="s">
        <v>21</v>
      </c>
      <c r="I5148" s="1" t="s">
        <v>21</v>
      </c>
      <c r="J5148" s="1" t="s">
        <v>21</v>
      </c>
      <c r="L5148" s="1" t="s">
        <v>21</v>
      </c>
      <c r="M5148" s="1" t="s">
        <v>21</v>
      </c>
      <c r="N5148" t="s">
        <v>1935</v>
      </c>
    </row>
    <row r="5149" spans="1:14" x14ac:dyDescent="0.4">
      <c r="A5149" t="s">
        <v>5580</v>
      </c>
      <c r="B5149">
        <v>119</v>
      </c>
      <c r="C5149">
        <v>0.46917009999999998</v>
      </c>
      <c r="D5149">
        <v>4.0441489999999997E-2</v>
      </c>
      <c r="E5149">
        <v>-1.1725369999999999</v>
      </c>
      <c r="F5149" t="s">
        <v>6736</v>
      </c>
      <c r="G5149">
        <v>9.2216582060000007</v>
      </c>
      <c r="H5149" s="1" t="s">
        <v>21</v>
      </c>
      <c r="I5149" s="1" t="s">
        <v>21</v>
      </c>
      <c r="J5149" s="1" t="s">
        <v>21</v>
      </c>
      <c r="L5149" s="1" t="s">
        <v>21</v>
      </c>
      <c r="N5149" t="s">
        <v>104</v>
      </c>
    </row>
    <row r="5150" spans="1:14" x14ac:dyDescent="0.4">
      <c r="A5150" t="s">
        <v>5581</v>
      </c>
      <c r="B5150">
        <v>34</v>
      </c>
      <c r="C5150">
        <v>0.47688390000000003</v>
      </c>
      <c r="D5150">
        <v>1.956629E-2</v>
      </c>
      <c r="E5150">
        <v>-1.0233909999999999</v>
      </c>
      <c r="F5150" t="s">
        <v>6736</v>
      </c>
      <c r="G5150">
        <v>9.9163179919999997</v>
      </c>
      <c r="H5150" s="1" t="s">
        <v>21</v>
      </c>
      <c r="I5150" s="1" t="s">
        <v>21</v>
      </c>
      <c r="L5150" s="1" t="s">
        <v>21</v>
      </c>
      <c r="N5150" t="s">
        <v>495</v>
      </c>
    </row>
    <row r="5151" spans="1:14" x14ac:dyDescent="0.4">
      <c r="A5151" t="s">
        <v>5582</v>
      </c>
      <c r="B5151">
        <v>8</v>
      </c>
      <c r="C5151">
        <v>-6.0041450000000003E-2</v>
      </c>
      <c r="D5151">
        <v>0.55716659999999996</v>
      </c>
      <c r="E5151">
        <v>-1.6325240000000001E-2</v>
      </c>
      <c r="F5151" t="s">
        <v>6735</v>
      </c>
      <c r="G5151">
        <v>0</v>
      </c>
      <c r="H5151" s="1" t="s">
        <v>21</v>
      </c>
      <c r="I5151" s="1" t="s">
        <v>21</v>
      </c>
      <c r="J5151" s="1" t="s">
        <v>21</v>
      </c>
      <c r="L5151" s="1" t="s">
        <v>21</v>
      </c>
      <c r="N5151" t="s">
        <v>286</v>
      </c>
    </row>
    <row r="5152" spans="1:14" x14ac:dyDescent="0.4">
      <c r="A5152" t="s">
        <v>5583</v>
      </c>
      <c r="B5152">
        <v>14</v>
      </c>
      <c r="C5152">
        <v>-0.1596737</v>
      </c>
      <c r="D5152">
        <v>0.1522896</v>
      </c>
      <c r="E5152">
        <v>9.2794000000000001E-3</v>
      </c>
      <c r="F5152" t="s">
        <v>6735</v>
      </c>
      <c r="G5152">
        <v>0</v>
      </c>
      <c r="H5152" s="1" t="s">
        <v>21</v>
      </c>
      <c r="J5152" s="1" t="s">
        <v>21</v>
      </c>
      <c r="L5152" s="1" t="s">
        <v>21</v>
      </c>
      <c r="N5152" t="s">
        <v>35</v>
      </c>
    </row>
    <row r="5153" spans="1:14" x14ac:dyDescent="0.4">
      <c r="A5153" t="s">
        <v>5584</v>
      </c>
      <c r="B5153">
        <v>3</v>
      </c>
      <c r="C5153">
        <v>0.87257640000000003</v>
      </c>
      <c r="D5153">
        <v>2.0989720000000002E-3</v>
      </c>
      <c r="E5153">
        <v>-1.472782</v>
      </c>
      <c r="F5153" t="s">
        <v>6736</v>
      </c>
      <c r="G5153">
        <v>87.299270073000002</v>
      </c>
      <c r="H5153" s="1" t="s">
        <v>21</v>
      </c>
      <c r="I5153" s="1" t="s">
        <v>21</v>
      </c>
      <c r="J5153" s="1" t="s">
        <v>21</v>
      </c>
      <c r="K5153" s="1" t="s">
        <v>21</v>
      </c>
      <c r="L5153" s="1" t="s">
        <v>21</v>
      </c>
      <c r="N5153" t="s">
        <v>165</v>
      </c>
    </row>
    <row r="5154" spans="1:14" x14ac:dyDescent="0.4">
      <c r="A5154" t="s">
        <v>5585</v>
      </c>
      <c r="B5154">
        <v>3</v>
      </c>
      <c r="C5154">
        <v>-6.4263780000000006E-2</v>
      </c>
      <c r="D5154">
        <v>0.64986449999999996</v>
      </c>
      <c r="E5154">
        <v>-0.209783</v>
      </c>
      <c r="F5154" t="s">
        <v>6735</v>
      </c>
      <c r="G5154">
        <v>1.5679442509999999</v>
      </c>
      <c r="H5154" s="1" t="s">
        <v>21</v>
      </c>
      <c r="L5154" s="1" t="s">
        <v>21</v>
      </c>
    </row>
    <row r="5155" spans="1:14" x14ac:dyDescent="0.4">
      <c r="A5155" t="s">
        <v>5586</v>
      </c>
      <c r="B5155">
        <v>21</v>
      </c>
      <c r="C5155">
        <v>-5.7944080000000002E-2</v>
      </c>
      <c r="D5155">
        <v>0.68131560000000002</v>
      </c>
      <c r="E5155">
        <v>0.1484123</v>
      </c>
      <c r="F5155" t="s">
        <v>6735</v>
      </c>
      <c r="G5155">
        <v>0</v>
      </c>
      <c r="I5155" s="1" t="s">
        <v>21</v>
      </c>
      <c r="L5155" s="1" t="s">
        <v>21</v>
      </c>
      <c r="N5155" t="s">
        <v>35</v>
      </c>
    </row>
    <row r="5156" spans="1:14" x14ac:dyDescent="0.4">
      <c r="A5156" t="s">
        <v>5587</v>
      </c>
      <c r="B5156">
        <v>11</v>
      </c>
      <c r="C5156">
        <v>5.9138049999999998E-2</v>
      </c>
      <c r="D5156">
        <v>0.57444779999999995</v>
      </c>
      <c r="E5156">
        <v>7.2498919999999994E-2</v>
      </c>
      <c r="F5156" t="s">
        <v>6735</v>
      </c>
      <c r="G5156">
        <v>44.772727269999997</v>
      </c>
      <c r="H5156" s="1" t="s">
        <v>21</v>
      </c>
      <c r="I5156" s="1" t="s">
        <v>21</v>
      </c>
      <c r="J5156" s="1" t="s">
        <v>21</v>
      </c>
      <c r="L5156" s="1" t="s">
        <v>21</v>
      </c>
      <c r="M5156" s="1" t="s">
        <v>21</v>
      </c>
      <c r="N5156" t="s">
        <v>365</v>
      </c>
    </row>
    <row r="5157" spans="1:14" x14ac:dyDescent="0.4">
      <c r="A5157" t="s">
        <v>5588</v>
      </c>
      <c r="B5157">
        <v>4</v>
      </c>
      <c r="C5157">
        <v>0.90037999999999996</v>
      </c>
      <c r="D5157">
        <v>0.37138500000000002</v>
      </c>
      <c r="E5157">
        <v>6.119086E-2</v>
      </c>
      <c r="F5157" t="s">
        <v>6735</v>
      </c>
      <c r="G5157">
        <v>55.084745762700003</v>
      </c>
      <c r="H5157" s="1" t="s">
        <v>21</v>
      </c>
      <c r="J5157" s="1" t="s">
        <v>21</v>
      </c>
      <c r="L5157" s="1" t="s">
        <v>21</v>
      </c>
      <c r="N5157" t="s">
        <v>125</v>
      </c>
    </row>
    <row r="5158" spans="1:14" x14ac:dyDescent="0.4">
      <c r="A5158" t="s">
        <v>5589</v>
      </c>
      <c r="B5158">
        <v>6</v>
      </c>
      <c r="C5158">
        <v>0.24896869999999999</v>
      </c>
      <c r="D5158">
        <v>4.5360190000000002E-2</v>
      </c>
      <c r="E5158">
        <v>-0.64890230000000004</v>
      </c>
      <c r="F5158" t="s">
        <v>6735</v>
      </c>
      <c r="G5158">
        <v>12.6633165829</v>
      </c>
      <c r="I5158" s="1" t="s">
        <v>21</v>
      </c>
      <c r="J5158" s="1" t="s">
        <v>21</v>
      </c>
      <c r="K5158" s="1" t="s">
        <v>21</v>
      </c>
      <c r="L5158" s="1" t="s">
        <v>21</v>
      </c>
      <c r="N5158" t="s">
        <v>111</v>
      </c>
    </row>
    <row r="5159" spans="1:14" x14ac:dyDescent="0.4">
      <c r="A5159" t="s">
        <v>5590</v>
      </c>
      <c r="B5159">
        <v>3</v>
      </c>
      <c r="C5159">
        <v>-0.2627044</v>
      </c>
      <c r="D5159">
        <v>5.6185020000000002E-2</v>
      </c>
      <c r="E5159">
        <v>-0.13869190000000001</v>
      </c>
      <c r="F5159" t="s">
        <v>6735</v>
      </c>
      <c r="G5159">
        <v>27.986050566700001</v>
      </c>
      <c r="H5159" s="1" t="s">
        <v>21</v>
      </c>
      <c r="I5159" s="1" t="s">
        <v>21</v>
      </c>
      <c r="J5159" s="1" t="s">
        <v>21</v>
      </c>
      <c r="K5159" s="1" t="s">
        <v>21</v>
      </c>
      <c r="L5159" s="1" t="s">
        <v>21</v>
      </c>
      <c r="N5159" t="s">
        <v>332</v>
      </c>
    </row>
    <row r="5160" spans="1:14" x14ac:dyDescent="0.4">
      <c r="A5160" t="s">
        <v>5591</v>
      </c>
      <c r="B5160">
        <v>10</v>
      </c>
      <c r="C5160">
        <v>0.26173809999999997</v>
      </c>
      <c r="D5160">
        <v>0.2097966</v>
      </c>
      <c r="E5160">
        <v>-0.84907440000000001</v>
      </c>
      <c r="F5160" t="s">
        <v>6735</v>
      </c>
      <c r="G5160">
        <v>72.047244090000007</v>
      </c>
      <c r="J5160" s="1" t="s">
        <v>21</v>
      </c>
      <c r="L5160" s="1" t="s">
        <v>21</v>
      </c>
      <c r="N5160" t="s">
        <v>382</v>
      </c>
    </row>
    <row r="5161" spans="1:14" x14ac:dyDescent="0.4">
      <c r="A5161" t="s">
        <v>5592</v>
      </c>
      <c r="B5161">
        <v>10</v>
      </c>
      <c r="C5161">
        <v>0.58431449999999996</v>
      </c>
      <c r="D5161">
        <v>6.9507869999999999E-3</v>
      </c>
      <c r="E5161">
        <v>-0.53652290000000002</v>
      </c>
      <c r="F5161" t="s">
        <v>6736</v>
      </c>
      <c r="G5161">
        <v>60.60606061</v>
      </c>
      <c r="I5161" s="1" t="s">
        <v>21</v>
      </c>
      <c r="K5161" s="1" t="s">
        <v>21</v>
      </c>
      <c r="L5161" s="1" t="s">
        <v>21</v>
      </c>
      <c r="N5161" t="s">
        <v>389</v>
      </c>
    </row>
    <row r="5162" spans="1:14" x14ac:dyDescent="0.4">
      <c r="A5162" t="s">
        <v>5593</v>
      </c>
      <c r="B5162">
        <v>8</v>
      </c>
      <c r="C5162">
        <v>-0.1004621</v>
      </c>
      <c r="D5162">
        <v>0.37101020000000001</v>
      </c>
      <c r="E5162">
        <v>0.20045160000000001</v>
      </c>
      <c r="F5162" t="s">
        <v>6735</v>
      </c>
      <c r="G5162">
        <v>30.414746539999999</v>
      </c>
      <c r="I5162" s="1" t="s">
        <v>21</v>
      </c>
      <c r="J5162" s="1" t="s">
        <v>21</v>
      </c>
      <c r="L5162" s="1" t="s">
        <v>21</v>
      </c>
      <c r="N5162" t="s">
        <v>250</v>
      </c>
    </row>
    <row r="5163" spans="1:14" x14ac:dyDescent="0.4">
      <c r="A5163" t="s">
        <v>5594</v>
      </c>
      <c r="B5163">
        <v>12</v>
      </c>
      <c r="C5163">
        <v>5.0937780000000002E-2</v>
      </c>
      <c r="D5163">
        <v>0.61656469999999997</v>
      </c>
      <c r="E5163">
        <v>3.3319660000000001E-2</v>
      </c>
      <c r="F5163" t="s">
        <v>6735</v>
      </c>
      <c r="G5163" t="s">
        <v>15</v>
      </c>
      <c r="H5163" s="1" t="s">
        <v>21</v>
      </c>
      <c r="I5163" s="1" t="s">
        <v>21</v>
      </c>
      <c r="L5163" s="1" t="s">
        <v>21</v>
      </c>
      <c r="N5163" t="s">
        <v>28</v>
      </c>
    </row>
    <row r="5164" spans="1:14" x14ac:dyDescent="0.4">
      <c r="A5164" t="s">
        <v>5595</v>
      </c>
      <c r="B5164">
        <v>9</v>
      </c>
      <c r="C5164">
        <v>0.31785629999999998</v>
      </c>
      <c r="D5164">
        <v>0.25604969999999999</v>
      </c>
      <c r="E5164">
        <v>2.7988220000000001E-2</v>
      </c>
      <c r="F5164" t="s">
        <v>6735</v>
      </c>
      <c r="G5164">
        <v>0</v>
      </c>
      <c r="H5164" s="1" t="s">
        <v>21</v>
      </c>
      <c r="J5164" s="1" t="s">
        <v>21</v>
      </c>
      <c r="L5164" s="1" t="s">
        <v>21</v>
      </c>
      <c r="N5164" t="s">
        <v>28</v>
      </c>
    </row>
    <row r="5165" spans="1:14" x14ac:dyDescent="0.4">
      <c r="A5165" t="s">
        <v>5596</v>
      </c>
      <c r="B5165">
        <v>7</v>
      </c>
      <c r="C5165">
        <v>-0.23244329999999999</v>
      </c>
      <c r="D5165">
        <v>4.4210659999999999E-2</v>
      </c>
      <c r="E5165">
        <v>0.28330329999999998</v>
      </c>
      <c r="F5165" t="s">
        <v>6735</v>
      </c>
      <c r="G5165">
        <v>85.176991150000006</v>
      </c>
      <c r="H5165" s="1" t="s">
        <v>21</v>
      </c>
      <c r="J5165" s="1" t="s">
        <v>21</v>
      </c>
      <c r="K5165" s="1" t="s">
        <v>21</v>
      </c>
      <c r="L5165" s="1" t="s">
        <v>21</v>
      </c>
      <c r="N5165" t="s">
        <v>28</v>
      </c>
    </row>
    <row r="5166" spans="1:14" x14ac:dyDescent="0.4">
      <c r="A5166" t="s">
        <v>5597</v>
      </c>
      <c r="B5166">
        <v>7</v>
      </c>
      <c r="C5166">
        <v>0.40944330000000001</v>
      </c>
      <c r="D5166">
        <v>0.27633649999999998</v>
      </c>
      <c r="E5166">
        <v>0.10032480000000001</v>
      </c>
      <c r="F5166" t="s">
        <v>6735</v>
      </c>
      <c r="G5166">
        <v>31.617647059999999</v>
      </c>
      <c r="H5166" s="1" t="s">
        <v>21</v>
      </c>
      <c r="J5166" s="1" t="s">
        <v>21</v>
      </c>
      <c r="L5166" s="1" t="s">
        <v>21</v>
      </c>
      <c r="N5166" t="s">
        <v>165</v>
      </c>
    </row>
    <row r="5167" spans="1:14" x14ac:dyDescent="0.4">
      <c r="A5167" t="s">
        <v>5598</v>
      </c>
      <c r="B5167">
        <v>3</v>
      </c>
      <c r="C5167">
        <v>0.16074240000000001</v>
      </c>
      <c r="D5167">
        <v>0.2666289</v>
      </c>
      <c r="E5167">
        <v>0.29932249999999999</v>
      </c>
      <c r="F5167" t="s">
        <v>6735</v>
      </c>
      <c r="G5167">
        <v>18.75</v>
      </c>
      <c r="J5167" s="1" t="s">
        <v>21</v>
      </c>
      <c r="L5167" s="1" t="s">
        <v>21</v>
      </c>
    </row>
    <row r="5168" spans="1:14" x14ac:dyDescent="0.4">
      <c r="A5168" t="s">
        <v>5599</v>
      </c>
      <c r="B5168">
        <v>17</v>
      </c>
      <c r="C5168">
        <v>0.15658240000000001</v>
      </c>
      <c r="D5168">
        <v>0.19846</v>
      </c>
      <c r="E5168">
        <v>0.19270129999999999</v>
      </c>
      <c r="F5168" t="s">
        <v>6735</v>
      </c>
      <c r="G5168">
        <v>0</v>
      </c>
      <c r="H5168" s="1" t="s">
        <v>21</v>
      </c>
      <c r="I5168" s="1" t="s">
        <v>21</v>
      </c>
      <c r="J5168" s="1" t="s">
        <v>21</v>
      </c>
      <c r="L5168" s="1" t="s">
        <v>21</v>
      </c>
      <c r="N5168" t="s">
        <v>60</v>
      </c>
    </row>
    <row r="5169" spans="1:14" x14ac:dyDescent="0.4">
      <c r="A5169" t="s">
        <v>5600</v>
      </c>
      <c r="B5169">
        <v>26</v>
      </c>
      <c r="C5169">
        <v>0.20915420000000001</v>
      </c>
      <c r="D5169">
        <v>5.3634620000000001E-2</v>
      </c>
      <c r="E5169">
        <v>-3.3040090000000001E-2</v>
      </c>
      <c r="F5169" t="s">
        <v>6735</v>
      </c>
      <c r="G5169">
        <v>10.047846890000001</v>
      </c>
      <c r="H5169" s="1" t="s">
        <v>21</v>
      </c>
      <c r="I5169" s="1" t="s">
        <v>21</v>
      </c>
      <c r="J5169" s="1" t="s">
        <v>21</v>
      </c>
      <c r="L5169" s="1" t="s">
        <v>21</v>
      </c>
      <c r="N5169" t="s">
        <v>2313</v>
      </c>
    </row>
    <row r="5170" spans="1:14" x14ac:dyDescent="0.4">
      <c r="A5170" t="s">
        <v>5601</v>
      </c>
      <c r="B5170">
        <v>23</v>
      </c>
      <c r="C5170">
        <v>0.32783689999999999</v>
      </c>
      <c r="D5170">
        <v>1.115932E-2</v>
      </c>
      <c r="E5170">
        <v>-0.27775830000000001</v>
      </c>
      <c r="F5170" t="s">
        <v>6736</v>
      </c>
      <c r="G5170">
        <v>23.695976160000001</v>
      </c>
      <c r="H5170" s="1" t="s">
        <v>21</v>
      </c>
      <c r="I5170" s="1" t="s">
        <v>21</v>
      </c>
      <c r="J5170" s="1" t="s">
        <v>21</v>
      </c>
      <c r="L5170" s="1" t="s">
        <v>21</v>
      </c>
    </row>
    <row r="5171" spans="1:14" x14ac:dyDescent="0.4">
      <c r="A5171" t="s">
        <v>5602</v>
      </c>
      <c r="B5171">
        <v>7</v>
      </c>
      <c r="C5171">
        <v>0.39448159999999999</v>
      </c>
      <c r="D5171">
        <v>0.1195531</v>
      </c>
      <c r="E5171">
        <v>-0.60693750000000002</v>
      </c>
      <c r="F5171" t="s">
        <v>6735</v>
      </c>
      <c r="G5171">
        <v>0</v>
      </c>
      <c r="H5171" s="1" t="s">
        <v>21</v>
      </c>
      <c r="I5171" s="1" t="s">
        <v>21</v>
      </c>
      <c r="J5171" s="1" t="s">
        <v>21</v>
      </c>
      <c r="L5171" s="1" t="s">
        <v>21</v>
      </c>
    </row>
    <row r="5172" spans="1:14" x14ac:dyDescent="0.4">
      <c r="A5172" t="s">
        <v>5603</v>
      </c>
      <c r="B5172">
        <v>13</v>
      </c>
      <c r="C5172">
        <v>0.1142619</v>
      </c>
      <c r="D5172">
        <v>0.1331734</v>
      </c>
      <c r="E5172">
        <v>-0.41102260000000002</v>
      </c>
      <c r="F5172" t="s">
        <v>6735</v>
      </c>
      <c r="G5172">
        <v>38.015267180000002</v>
      </c>
      <c r="H5172" s="1" t="s">
        <v>21</v>
      </c>
      <c r="I5172" s="1" t="s">
        <v>21</v>
      </c>
      <c r="J5172" s="1" t="s">
        <v>21</v>
      </c>
      <c r="L5172" s="1" t="s">
        <v>21</v>
      </c>
      <c r="N5172" t="s">
        <v>1130</v>
      </c>
    </row>
    <row r="5173" spans="1:14" x14ac:dyDescent="0.4">
      <c r="A5173" t="s">
        <v>5604</v>
      </c>
      <c r="B5173">
        <v>7</v>
      </c>
      <c r="C5173">
        <v>4.9889200000000002E-2</v>
      </c>
      <c r="D5173">
        <v>0.41565760000000002</v>
      </c>
      <c r="E5173">
        <v>-0.40512930000000003</v>
      </c>
      <c r="F5173" t="s">
        <v>6735</v>
      </c>
      <c r="G5173">
        <v>43.313953490000003</v>
      </c>
      <c r="H5173" s="1" t="s">
        <v>21</v>
      </c>
      <c r="I5173" s="1" t="s">
        <v>21</v>
      </c>
      <c r="J5173" s="1" t="s">
        <v>21</v>
      </c>
      <c r="L5173" s="1" t="s">
        <v>21</v>
      </c>
      <c r="N5173" t="s">
        <v>102</v>
      </c>
    </row>
    <row r="5174" spans="1:14" x14ac:dyDescent="0.4">
      <c r="A5174" t="s">
        <v>5605</v>
      </c>
      <c r="B5174">
        <v>27</v>
      </c>
      <c r="C5174">
        <v>-9.1465649999999996E-2</v>
      </c>
      <c r="D5174">
        <v>0.2174731</v>
      </c>
      <c r="E5174">
        <v>0.11932</v>
      </c>
      <c r="F5174" t="s">
        <v>6735</v>
      </c>
      <c r="G5174">
        <v>25.705329150000001</v>
      </c>
    </row>
    <row r="5175" spans="1:14" x14ac:dyDescent="0.4">
      <c r="A5175" t="s">
        <v>5606</v>
      </c>
      <c r="B5175">
        <v>13</v>
      </c>
      <c r="C5175">
        <v>-3.5930070000000001E-2</v>
      </c>
      <c r="D5175">
        <v>0.66616379999999997</v>
      </c>
      <c r="E5175">
        <v>0.44554120000000003</v>
      </c>
      <c r="F5175" t="s">
        <v>6735</v>
      </c>
      <c r="G5175">
        <v>0</v>
      </c>
      <c r="H5175" s="1" t="s">
        <v>21</v>
      </c>
      <c r="I5175" s="1" t="s">
        <v>21</v>
      </c>
      <c r="J5175" s="1" t="s">
        <v>21</v>
      </c>
      <c r="L5175" s="1" t="s">
        <v>21</v>
      </c>
      <c r="N5175" t="s">
        <v>48</v>
      </c>
    </row>
    <row r="5176" spans="1:14" x14ac:dyDescent="0.4">
      <c r="A5176" t="s">
        <v>5607</v>
      </c>
      <c r="B5176">
        <v>2</v>
      </c>
      <c r="C5176">
        <v>6.669833E-2</v>
      </c>
      <c r="D5176">
        <v>0.70238400000000001</v>
      </c>
      <c r="E5176">
        <v>9.4564919999999997E-2</v>
      </c>
      <c r="F5176" t="s">
        <v>6735</v>
      </c>
      <c r="G5176">
        <v>0</v>
      </c>
      <c r="J5176" s="1" t="s">
        <v>21</v>
      </c>
      <c r="L5176" s="1" t="s">
        <v>21</v>
      </c>
      <c r="N5176" t="s">
        <v>24</v>
      </c>
    </row>
    <row r="5177" spans="1:14" x14ac:dyDescent="0.4">
      <c r="A5177" t="s">
        <v>5608</v>
      </c>
      <c r="B5177">
        <v>7</v>
      </c>
      <c r="C5177">
        <v>1.022815</v>
      </c>
      <c r="D5177">
        <v>7.2417200000000001E-3</v>
      </c>
      <c r="E5177">
        <v>-1.063394</v>
      </c>
      <c r="F5177" t="s">
        <v>6736</v>
      </c>
      <c r="G5177">
        <v>85.176991150000006</v>
      </c>
      <c r="H5177" s="1" t="s">
        <v>21</v>
      </c>
      <c r="I5177" s="1" t="s">
        <v>21</v>
      </c>
      <c r="J5177" s="1" t="s">
        <v>21</v>
      </c>
      <c r="K5177" s="1" t="s">
        <v>21</v>
      </c>
      <c r="L5177" s="1" t="s">
        <v>21</v>
      </c>
      <c r="N5177" t="s">
        <v>250</v>
      </c>
    </row>
    <row r="5178" spans="1:14" x14ac:dyDescent="0.4">
      <c r="A5178" t="s">
        <v>5609</v>
      </c>
      <c r="B5178">
        <v>36</v>
      </c>
      <c r="C5178">
        <v>0.68208570000000002</v>
      </c>
      <c r="D5178">
        <v>3.6020570000000002E-2</v>
      </c>
      <c r="E5178">
        <v>-0.80956410000000001</v>
      </c>
      <c r="F5178" t="s">
        <v>6736</v>
      </c>
      <c r="G5178">
        <v>94.004360469999995</v>
      </c>
      <c r="H5178" s="1" t="s">
        <v>21</v>
      </c>
      <c r="I5178" s="1" t="s">
        <v>21</v>
      </c>
      <c r="J5178" s="1" t="s">
        <v>21</v>
      </c>
      <c r="L5178" s="1" t="s">
        <v>21</v>
      </c>
      <c r="M5178" s="1" t="s">
        <v>21</v>
      </c>
      <c r="N5178" t="s">
        <v>250</v>
      </c>
    </row>
    <row r="5179" spans="1:14" x14ac:dyDescent="0.4">
      <c r="A5179" t="s">
        <v>5610</v>
      </c>
      <c r="B5179">
        <v>35</v>
      </c>
      <c r="C5179">
        <v>0.21400530000000001</v>
      </c>
      <c r="D5179">
        <v>0.2049829</v>
      </c>
      <c r="E5179">
        <v>-0.30479840000000002</v>
      </c>
      <c r="F5179" t="s">
        <v>6735</v>
      </c>
      <c r="G5179">
        <v>46.803652970000002</v>
      </c>
      <c r="H5179" s="1" t="s">
        <v>21</v>
      </c>
      <c r="I5179" s="1" t="s">
        <v>21</v>
      </c>
      <c r="J5179" s="1" t="s">
        <v>21</v>
      </c>
      <c r="K5179" s="1" t="s">
        <v>21</v>
      </c>
      <c r="L5179" s="1" t="s">
        <v>21</v>
      </c>
      <c r="M5179" s="1" t="s">
        <v>21</v>
      </c>
      <c r="N5179" t="s">
        <v>80</v>
      </c>
    </row>
    <row r="5180" spans="1:14" x14ac:dyDescent="0.4">
      <c r="A5180" t="s">
        <v>5611</v>
      </c>
      <c r="B5180">
        <v>16</v>
      </c>
      <c r="C5180">
        <v>0.46809810000000002</v>
      </c>
      <c r="D5180">
        <v>0.1307075</v>
      </c>
      <c r="E5180">
        <v>-5.4621790000000003E-2</v>
      </c>
      <c r="F5180" t="s">
        <v>6735</v>
      </c>
      <c r="G5180">
        <v>41.532258059999997</v>
      </c>
      <c r="H5180" s="1" t="s">
        <v>21</v>
      </c>
      <c r="I5180" s="1" t="s">
        <v>21</v>
      </c>
      <c r="J5180" s="1" t="s">
        <v>21</v>
      </c>
      <c r="L5180" s="1" t="s">
        <v>21</v>
      </c>
      <c r="N5180" t="s">
        <v>80</v>
      </c>
    </row>
    <row r="5181" spans="1:14" x14ac:dyDescent="0.4">
      <c r="A5181" t="s">
        <v>5612</v>
      </c>
      <c r="B5181">
        <v>10</v>
      </c>
      <c r="C5181">
        <v>0.53388880000000005</v>
      </c>
      <c r="D5181">
        <v>0.28219100000000003</v>
      </c>
      <c r="E5181">
        <v>-0.69574639999999999</v>
      </c>
      <c r="F5181" t="s">
        <v>6735</v>
      </c>
      <c r="G5181">
        <v>65.267175570000006</v>
      </c>
      <c r="I5181" s="1" t="s">
        <v>21</v>
      </c>
      <c r="J5181" s="1" t="s">
        <v>21</v>
      </c>
      <c r="L5181" s="1" t="s">
        <v>21</v>
      </c>
      <c r="N5181" t="s">
        <v>80</v>
      </c>
    </row>
    <row r="5182" spans="1:14" x14ac:dyDescent="0.4">
      <c r="A5182" t="s">
        <v>5613</v>
      </c>
      <c r="B5182">
        <v>6</v>
      </c>
      <c r="C5182">
        <v>0.17499490000000001</v>
      </c>
      <c r="D5182">
        <v>0.40031060000000002</v>
      </c>
      <c r="E5182">
        <v>-0.73917200000000005</v>
      </c>
      <c r="F5182" t="s">
        <v>6735</v>
      </c>
      <c r="G5182">
        <v>64.669421490000005</v>
      </c>
      <c r="H5182" s="1" t="s">
        <v>21</v>
      </c>
      <c r="I5182" s="1" t="s">
        <v>21</v>
      </c>
      <c r="L5182" s="1" t="s">
        <v>21</v>
      </c>
      <c r="M5182" s="1" t="s">
        <v>21</v>
      </c>
      <c r="N5182" t="s">
        <v>250</v>
      </c>
    </row>
    <row r="5183" spans="1:14" x14ac:dyDescent="0.4">
      <c r="A5183" t="s">
        <v>5614</v>
      </c>
      <c r="B5183">
        <v>6</v>
      </c>
      <c r="C5183">
        <v>0.24011279999999999</v>
      </c>
      <c r="D5183">
        <v>0.1098195</v>
      </c>
      <c r="E5183">
        <v>-0.2200964</v>
      </c>
      <c r="F5183" t="s">
        <v>6735</v>
      </c>
      <c r="G5183">
        <v>63.800904979999999</v>
      </c>
      <c r="H5183" s="1" t="s">
        <v>21</v>
      </c>
      <c r="I5183" s="1" t="s">
        <v>21</v>
      </c>
      <c r="J5183" s="1" t="s">
        <v>21</v>
      </c>
      <c r="L5183" s="1" t="s">
        <v>21</v>
      </c>
      <c r="M5183" s="1" t="s">
        <v>21</v>
      </c>
      <c r="N5183" t="s">
        <v>102</v>
      </c>
    </row>
    <row r="5184" spans="1:14" x14ac:dyDescent="0.4">
      <c r="A5184" t="s">
        <v>5615</v>
      </c>
      <c r="B5184">
        <v>11</v>
      </c>
      <c r="C5184">
        <v>0.50275530000000002</v>
      </c>
      <c r="D5184">
        <v>0.10973860000000001</v>
      </c>
      <c r="E5184">
        <v>-5.6680319999999999E-2</v>
      </c>
      <c r="F5184" t="s">
        <v>6735</v>
      </c>
      <c r="G5184">
        <v>50.609756099999998</v>
      </c>
      <c r="H5184" s="1" t="s">
        <v>21</v>
      </c>
      <c r="I5184" s="1" t="s">
        <v>21</v>
      </c>
      <c r="J5184" s="1" t="s">
        <v>21</v>
      </c>
      <c r="L5184" s="1" t="s">
        <v>21</v>
      </c>
      <c r="M5184" s="1" t="s">
        <v>21</v>
      </c>
      <c r="N5184" t="s">
        <v>80</v>
      </c>
    </row>
    <row r="5185" spans="1:14" x14ac:dyDescent="0.4">
      <c r="A5185" t="s">
        <v>5616</v>
      </c>
      <c r="B5185">
        <v>8</v>
      </c>
      <c r="C5185">
        <v>0.36148540000000001</v>
      </c>
      <c r="D5185">
        <v>0.1173908</v>
      </c>
      <c r="E5185">
        <v>-0.67084639999999995</v>
      </c>
      <c r="F5185" t="s">
        <v>6735</v>
      </c>
      <c r="G5185">
        <v>70.445344129999995</v>
      </c>
      <c r="H5185" s="1" t="s">
        <v>21</v>
      </c>
      <c r="I5185" s="1" t="s">
        <v>21</v>
      </c>
      <c r="J5185" s="1" t="s">
        <v>21</v>
      </c>
      <c r="L5185" s="1" t="s">
        <v>21</v>
      </c>
      <c r="N5185" t="s">
        <v>250</v>
      </c>
    </row>
    <row r="5186" spans="1:14" x14ac:dyDescent="0.4">
      <c r="A5186" t="s">
        <v>5617</v>
      </c>
      <c r="B5186">
        <v>10</v>
      </c>
      <c r="C5186">
        <v>0.30162600000000001</v>
      </c>
      <c r="D5186">
        <v>9.5880720000000003E-2</v>
      </c>
      <c r="E5186">
        <v>-0.32996219999999998</v>
      </c>
      <c r="F5186" t="s">
        <v>6735</v>
      </c>
      <c r="G5186">
        <v>47.794117649999997</v>
      </c>
      <c r="H5186" s="1" t="s">
        <v>21</v>
      </c>
      <c r="I5186" s="1" t="s">
        <v>21</v>
      </c>
      <c r="J5186" s="1" t="s">
        <v>21</v>
      </c>
      <c r="L5186" s="1" t="s">
        <v>21</v>
      </c>
      <c r="N5186" t="s">
        <v>165</v>
      </c>
    </row>
    <row r="5187" spans="1:14" x14ac:dyDescent="0.4">
      <c r="A5187" t="s">
        <v>5618</v>
      </c>
      <c r="B5187">
        <v>16</v>
      </c>
      <c r="C5187">
        <v>0.38545239999999997</v>
      </c>
      <c r="D5187">
        <v>0.1024722</v>
      </c>
      <c r="E5187">
        <v>-0.64643589999999995</v>
      </c>
      <c r="F5187" t="s">
        <v>6735</v>
      </c>
      <c r="G5187">
        <v>59.883720930000003</v>
      </c>
      <c r="H5187" s="1" t="s">
        <v>21</v>
      </c>
      <c r="I5187" s="1" t="s">
        <v>21</v>
      </c>
      <c r="J5187" s="1" t="s">
        <v>21</v>
      </c>
      <c r="L5187" s="1" t="s">
        <v>21</v>
      </c>
      <c r="N5187" t="s">
        <v>250</v>
      </c>
    </row>
    <row r="5188" spans="1:14" x14ac:dyDescent="0.4">
      <c r="A5188" t="s">
        <v>5619</v>
      </c>
      <c r="B5188">
        <v>9</v>
      </c>
      <c r="C5188">
        <v>0.66520950000000001</v>
      </c>
      <c r="D5188">
        <v>7.42815E-2</v>
      </c>
      <c r="E5188">
        <v>-1.0154479999999999</v>
      </c>
      <c r="F5188" t="s">
        <v>6735</v>
      </c>
      <c r="G5188">
        <v>55.882352939999997</v>
      </c>
      <c r="H5188" s="1" t="s">
        <v>21</v>
      </c>
      <c r="I5188" s="1" t="s">
        <v>21</v>
      </c>
      <c r="J5188" s="1" t="s">
        <v>21</v>
      </c>
      <c r="K5188" s="1" t="s">
        <v>21</v>
      </c>
      <c r="L5188" s="1" t="s">
        <v>21</v>
      </c>
      <c r="N5188" t="s">
        <v>80</v>
      </c>
    </row>
    <row r="5189" spans="1:14" x14ac:dyDescent="0.4">
      <c r="A5189" t="s">
        <v>5620</v>
      </c>
      <c r="B5189">
        <v>12</v>
      </c>
      <c r="C5189">
        <v>0.70561830000000003</v>
      </c>
      <c r="D5189">
        <v>0.19765759999999999</v>
      </c>
      <c r="E5189">
        <v>-0.1594719</v>
      </c>
      <c r="F5189" t="s">
        <v>6735</v>
      </c>
      <c r="G5189">
        <v>18.099547510000001</v>
      </c>
      <c r="H5189" s="1" t="s">
        <v>21</v>
      </c>
      <c r="I5189" s="1" t="s">
        <v>21</v>
      </c>
      <c r="J5189" s="1" t="s">
        <v>21</v>
      </c>
      <c r="L5189" s="1" t="s">
        <v>21</v>
      </c>
      <c r="M5189" s="1" t="s">
        <v>21</v>
      </c>
      <c r="N5189" t="s">
        <v>80</v>
      </c>
    </row>
    <row r="5190" spans="1:14" x14ac:dyDescent="0.4">
      <c r="A5190" t="s">
        <v>5621</v>
      </c>
      <c r="B5190">
        <v>31</v>
      </c>
      <c r="C5190">
        <v>-7.3281470000000001E-2</v>
      </c>
      <c r="D5190">
        <v>0.30068410000000001</v>
      </c>
      <c r="E5190">
        <v>0.65971299999999999</v>
      </c>
      <c r="F5190" t="s">
        <v>6735</v>
      </c>
      <c r="G5190">
        <v>19.852941179999998</v>
      </c>
      <c r="H5190" s="1" t="s">
        <v>21</v>
      </c>
      <c r="I5190" s="1" t="s">
        <v>21</v>
      </c>
      <c r="J5190" s="1" t="s">
        <v>21</v>
      </c>
      <c r="K5190" s="1" t="s">
        <v>21</v>
      </c>
      <c r="L5190" s="1" t="s">
        <v>21</v>
      </c>
      <c r="N5190" t="s">
        <v>80</v>
      </c>
    </row>
    <row r="5191" spans="1:14" x14ac:dyDescent="0.4">
      <c r="A5191" t="s">
        <v>5622</v>
      </c>
      <c r="B5191">
        <v>6</v>
      </c>
      <c r="C5191">
        <v>1.4905160000000001E-2</v>
      </c>
      <c r="D5191">
        <v>0.82454539999999998</v>
      </c>
      <c r="E5191">
        <v>7.5542979999999996E-2</v>
      </c>
      <c r="F5191" t="s">
        <v>6735</v>
      </c>
      <c r="G5191">
        <v>0</v>
      </c>
      <c r="H5191" s="1" t="s">
        <v>21</v>
      </c>
      <c r="I5191" s="1" t="s">
        <v>21</v>
      </c>
      <c r="L5191" s="1" t="s">
        <v>21</v>
      </c>
      <c r="N5191" t="s">
        <v>35</v>
      </c>
    </row>
    <row r="5192" spans="1:14" x14ac:dyDescent="0.4">
      <c r="A5192" t="s">
        <v>5623</v>
      </c>
      <c r="B5192">
        <v>9</v>
      </c>
      <c r="C5192">
        <v>0.80199109999999996</v>
      </c>
      <c r="D5192">
        <v>3.6149379999999998E-3</v>
      </c>
      <c r="E5192">
        <v>-0.81022709999999998</v>
      </c>
      <c r="F5192" t="s">
        <v>6736</v>
      </c>
      <c r="G5192">
        <v>41.223193010000003</v>
      </c>
      <c r="H5192" s="1" t="s">
        <v>21</v>
      </c>
      <c r="I5192" s="1" t="s">
        <v>21</v>
      </c>
      <c r="J5192" s="1" t="s">
        <v>21</v>
      </c>
      <c r="K5192" s="1" t="s">
        <v>21</v>
      </c>
      <c r="L5192" s="1" t="s">
        <v>21</v>
      </c>
      <c r="M5192" s="1" t="s">
        <v>21</v>
      </c>
      <c r="N5192" t="s">
        <v>1130</v>
      </c>
    </row>
    <row r="5193" spans="1:14" x14ac:dyDescent="0.4">
      <c r="A5193" t="s">
        <v>5624</v>
      </c>
      <c r="B5193">
        <v>3</v>
      </c>
      <c r="C5193">
        <v>-0.16065450000000001</v>
      </c>
      <c r="D5193">
        <v>9.5684320000000003E-2</v>
      </c>
      <c r="E5193">
        <v>0.21248259999999999</v>
      </c>
      <c r="F5193" t="s">
        <v>6735</v>
      </c>
      <c r="G5193">
        <v>42.488619119900001</v>
      </c>
      <c r="H5193" s="1" t="s">
        <v>21</v>
      </c>
      <c r="I5193" s="1" t="s">
        <v>21</v>
      </c>
      <c r="J5193" s="1" t="s">
        <v>21</v>
      </c>
      <c r="K5193" s="1" t="s">
        <v>21</v>
      </c>
      <c r="L5193" s="1" t="s">
        <v>21</v>
      </c>
      <c r="N5193" t="s">
        <v>5625</v>
      </c>
    </row>
    <row r="5194" spans="1:14" x14ac:dyDescent="0.4">
      <c r="A5194" t="s">
        <v>5626</v>
      </c>
      <c r="B5194">
        <v>3</v>
      </c>
      <c r="C5194">
        <v>1.735184E-2</v>
      </c>
      <c r="D5194">
        <v>0.81361459999999997</v>
      </c>
      <c r="E5194">
        <v>0.4737152</v>
      </c>
      <c r="F5194" t="s">
        <v>6735</v>
      </c>
      <c r="G5194">
        <v>26.223776220000001</v>
      </c>
      <c r="H5194" s="1" t="s">
        <v>21</v>
      </c>
      <c r="L5194" s="1" t="s">
        <v>21</v>
      </c>
      <c r="N5194" t="s">
        <v>286</v>
      </c>
    </row>
    <row r="5195" spans="1:14" x14ac:dyDescent="0.4">
      <c r="A5195" t="s">
        <v>5627</v>
      </c>
      <c r="B5195">
        <v>7</v>
      </c>
      <c r="C5195">
        <v>0.12553420000000001</v>
      </c>
      <c r="D5195">
        <v>0.58056180000000002</v>
      </c>
      <c r="E5195">
        <v>-0.1305711</v>
      </c>
      <c r="F5195" t="s">
        <v>6735</v>
      </c>
      <c r="G5195">
        <v>0</v>
      </c>
      <c r="H5195" s="1" t="s">
        <v>21</v>
      </c>
      <c r="I5195" s="1" t="s">
        <v>21</v>
      </c>
      <c r="L5195" s="1" t="s">
        <v>21</v>
      </c>
    </row>
    <row r="5196" spans="1:14" x14ac:dyDescent="0.4">
      <c r="A5196" t="s">
        <v>5628</v>
      </c>
      <c r="B5196">
        <v>7</v>
      </c>
      <c r="C5196">
        <v>3.3063330000000002E-2</v>
      </c>
      <c r="D5196">
        <v>0.75831409999999999</v>
      </c>
      <c r="E5196">
        <v>4.3482600000000003E-2</v>
      </c>
      <c r="F5196" t="s">
        <v>6735</v>
      </c>
      <c r="G5196">
        <v>0</v>
      </c>
      <c r="H5196" s="1" t="s">
        <v>21</v>
      </c>
      <c r="I5196" s="1" t="s">
        <v>21</v>
      </c>
      <c r="L5196" s="1" t="s">
        <v>21</v>
      </c>
    </row>
    <row r="5197" spans="1:14" x14ac:dyDescent="0.4">
      <c r="A5197" t="s">
        <v>5629</v>
      </c>
      <c r="B5197">
        <v>23</v>
      </c>
      <c r="C5197">
        <v>-2.7662429999999998E-2</v>
      </c>
      <c r="D5197">
        <v>0.77388009999999996</v>
      </c>
      <c r="E5197">
        <v>-1.639732</v>
      </c>
      <c r="F5197" t="s">
        <v>6735</v>
      </c>
      <c r="G5197">
        <v>38.9280677</v>
      </c>
      <c r="H5197" s="1" t="s">
        <v>21</v>
      </c>
      <c r="I5197" s="1" t="s">
        <v>21</v>
      </c>
      <c r="J5197" s="1" t="s">
        <v>21</v>
      </c>
      <c r="L5197" s="1" t="s">
        <v>21</v>
      </c>
      <c r="M5197" s="1" t="s">
        <v>21</v>
      </c>
      <c r="N5197" t="s">
        <v>102</v>
      </c>
    </row>
    <row r="5198" spans="1:14" x14ac:dyDescent="0.4">
      <c r="A5198" t="s">
        <v>5630</v>
      </c>
      <c r="B5198">
        <v>6</v>
      </c>
      <c r="C5198">
        <v>-2.344767E-2</v>
      </c>
      <c r="D5198">
        <v>0.87370289999999995</v>
      </c>
      <c r="E5198">
        <v>0.40029199999999998</v>
      </c>
      <c r="F5198" t="s">
        <v>6735</v>
      </c>
      <c r="G5198">
        <v>0</v>
      </c>
      <c r="H5198" s="1" t="s">
        <v>21</v>
      </c>
      <c r="I5198" s="1" t="s">
        <v>21</v>
      </c>
      <c r="L5198" s="1" t="s">
        <v>21</v>
      </c>
      <c r="N5198" t="s">
        <v>28</v>
      </c>
    </row>
    <row r="5199" spans="1:14" x14ac:dyDescent="0.4">
      <c r="A5199" t="s">
        <v>5631</v>
      </c>
      <c r="B5199">
        <v>3</v>
      </c>
      <c r="C5199">
        <v>0.18670890000000001</v>
      </c>
      <c r="D5199">
        <v>0.1667199</v>
      </c>
      <c r="E5199">
        <v>-0.387434</v>
      </c>
      <c r="F5199" t="s">
        <v>6735</v>
      </c>
      <c r="G5199">
        <v>7.0032573289900002</v>
      </c>
      <c r="H5199" s="1" t="s">
        <v>21</v>
      </c>
      <c r="I5199" s="1" t="s">
        <v>21</v>
      </c>
      <c r="L5199" s="1" t="s">
        <v>21</v>
      </c>
      <c r="N5199" t="s">
        <v>115</v>
      </c>
    </row>
    <row r="5200" spans="1:14" x14ac:dyDescent="0.4">
      <c r="A5200" t="s">
        <v>5632</v>
      </c>
      <c r="B5200">
        <v>16</v>
      </c>
      <c r="C5200">
        <v>0.1028201</v>
      </c>
      <c r="D5200">
        <v>0.31204920000000003</v>
      </c>
      <c r="E5200">
        <v>0.81312439999999997</v>
      </c>
      <c r="F5200" t="s">
        <v>6735</v>
      </c>
      <c r="G5200">
        <v>50.677506780000002</v>
      </c>
      <c r="H5200" s="1" t="s">
        <v>21</v>
      </c>
      <c r="I5200" s="1" t="s">
        <v>21</v>
      </c>
      <c r="J5200" s="1" t="s">
        <v>21</v>
      </c>
      <c r="L5200" s="1" t="s">
        <v>21</v>
      </c>
      <c r="N5200" t="s">
        <v>32</v>
      </c>
    </row>
    <row r="5201" spans="1:14" x14ac:dyDescent="0.4">
      <c r="A5201" t="s">
        <v>5633</v>
      </c>
      <c r="B5201">
        <v>3</v>
      </c>
      <c r="C5201">
        <v>5.9136439999999998E-2</v>
      </c>
      <c r="D5201">
        <v>0.58883600000000003</v>
      </c>
      <c r="E5201">
        <v>-0.38053710000000002</v>
      </c>
      <c r="F5201" t="s">
        <v>6735</v>
      </c>
      <c r="G5201">
        <v>2.2222222222200001</v>
      </c>
      <c r="H5201" s="1" t="s">
        <v>21</v>
      </c>
      <c r="L5201" s="1" t="s">
        <v>21</v>
      </c>
      <c r="N5201" t="s">
        <v>28</v>
      </c>
    </row>
    <row r="5202" spans="1:14" x14ac:dyDescent="0.4">
      <c r="A5202" t="s">
        <v>5634</v>
      </c>
      <c r="B5202">
        <v>16</v>
      </c>
      <c r="C5202">
        <v>3.6261080000000001E-2</v>
      </c>
      <c r="D5202">
        <v>0.84457850000000001</v>
      </c>
      <c r="E5202">
        <v>-0.22629179999999999</v>
      </c>
      <c r="F5202" t="s">
        <v>6735</v>
      </c>
      <c r="G5202">
        <v>17.48807631</v>
      </c>
      <c r="H5202" s="1" t="s">
        <v>21</v>
      </c>
      <c r="I5202" s="1" t="s">
        <v>21</v>
      </c>
      <c r="J5202" s="1" t="s">
        <v>21</v>
      </c>
      <c r="L5202" s="1" t="s">
        <v>21</v>
      </c>
      <c r="N5202" t="s">
        <v>492</v>
      </c>
    </row>
    <row r="5203" spans="1:14" x14ac:dyDescent="0.4">
      <c r="A5203" t="s">
        <v>5635</v>
      </c>
      <c r="B5203">
        <v>19</v>
      </c>
      <c r="C5203">
        <v>-3.3719949999999999E-2</v>
      </c>
      <c r="D5203">
        <v>0.6804306</v>
      </c>
      <c r="E5203">
        <v>-0.18528810000000001</v>
      </c>
      <c r="F5203" t="s">
        <v>6735</v>
      </c>
      <c r="G5203">
        <v>16.81559708</v>
      </c>
      <c r="H5203" s="1" t="s">
        <v>21</v>
      </c>
      <c r="I5203" s="1" t="s">
        <v>21</v>
      </c>
      <c r="J5203" s="1" t="s">
        <v>21</v>
      </c>
      <c r="L5203" s="1" t="s">
        <v>21</v>
      </c>
    </row>
    <row r="5204" spans="1:14" x14ac:dyDescent="0.4">
      <c r="A5204" t="s">
        <v>5636</v>
      </c>
      <c r="B5204">
        <v>6</v>
      </c>
      <c r="C5204">
        <v>-0.1628742</v>
      </c>
      <c r="D5204">
        <v>6.9557240000000006E-2</v>
      </c>
      <c r="E5204">
        <v>0.29159420000000003</v>
      </c>
      <c r="F5204" t="s">
        <v>6735</v>
      </c>
      <c r="G5204">
        <v>20.925925929999998</v>
      </c>
      <c r="H5204" s="1" t="s">
        <v>21</v>
      </c>
      <c r="L5204" s="1" t="s">
        <v>21</v>
      </c>
      <c r="N5204" t="s">
        <v>24</v>
      </c>
    </row>
    <row r="5205" spans="1:14" x14ac:dyDescent="0.4">
      <c r="A5205" t="s">
        <v>5637</v>
      </c>
      <c r="B5205">
        <v>9</v>
      </c>
      <c r="C5205">
        <v>-0.17338609999999999</v>
      </c>
      <c r="D5205">
        <v>8.775028E-2</v>
      </c>
      <c r="E5205">
        <v>0.3358254</v>
      </c>
      <c r="F5205" t="s">
        <v>6735</v>
      </c>
      <c r="G5205">
        <v>26.285714290000001</v>
      </c>
      <c r="H5205" s="1" t="s">
        <v>21</v>
      </c>
      <c r="L5205" s="1" t="s">
        <v>21</v>
      </c>
      <c r="N5205" t="s">
        <v>134</v>
      </c>
    </row>
    <row r="5206" spans="1:14" x14ac:dyDescent="0.4">
      <c r="A5206" t="s">
        <v>5638</v>
      </c>
      <c r="B5206">
        <v>7</v>
      </c>
      <c r="C5206">
        <v>-0.1176997</v>
      </c>
      <c r="D5206">
        <v>0.32147700000000001</v>
      </c>
      <c r="E5206">
        <v>0.2763448</v>
      </c>
      <c r="F5206" t="s">
        <v>6735</v>
      </c>
      <c r="G5206">
        <v>7.0754716980000003</v>
      </c>
      <c r="H5206" s="1" t="s">
        <v>21</v>
      </c>
      <c r="I5206" s="1" t="s">
        <v>21</v>
      </c>
      <c r="J5206" s="1" t="s">
        <v>21</v>
      </c>
      <c r="K5206" s="1" t="s">
        <v>21</v>
      </c>
      <c r="L5206" s="1" t="s">
        <v>21</v>
      </c>
      <c r="N5206" t="s">
        <v>108</v>
      </c>
    </row>
    <row r="5207" spans="1:14" x14ac:dyDescent="0.4">
      <c r="A5207" t="s">
        <v>5639</v>
      </c>
      <c r="B5207">
        <v>9</v>
      </c>
      <c r="C5207">
        <v>-0.13686480000000001</v>
      </c>
      <c r="D5207">
        <v>0.22566639999999999</v>
      </c>
      <c r="E5207">
        <v>-1.412132E-2</v>
      </c>
      <c r="F5207" t="s">
        <v>6735</v>
      </c>
      <c r="G5207">
        <v>5.2752293579999998</v>
      </c>
      <c r="L5207" s="1" t="s">
        <v>21</v>
      </c>
      <c r="N5207" t="s">
        <v>48</v>
      </c>
    </row>
    <row r="5208" spans="1:14" x14ac:dyDescent="0.4">
      <c r="A5208" t="s">
        <v>5640</v>
      </c>
      <c r="B5208">
        <v>2</v>
      </c>
      <c r="C5208">
        <v>-0.1778679</v>
      </c>
      <c r="D5208">
        <v>0.14199100000000001</v>
      </c>
      <c r="E5208">
        <v>-4.1423519999999998E-2</v>
      </c>
      <c r="F5208" t="s">
        <v>6735</v>
      </c>
      <c r="G5208">
        <v>0</v>
      </c>
      <c r="L5208" s="1" t="s">
        <v>21</v>
      </c>
    </row>
    <row r="5209" spans="1:14" x14ac:dyDescent="0.4">
      <c r="A5209" t="s">
        <v>5641</v>
      </c>
      <c r="B5209">
        <v>3</v>
      </c>
      <c r="C5209">
        <v>-0.1550001</v>
      </c>
      <c r="D5209">
        <v>0.17276420000000001</v>
      </c>
      <c r="E5209">
        <v>0.12751390000000001</v>
      </c>
      <c r="F5209" t="s">
        <v>6735</v>
      </c>
      <c r="G5209">
        <v>14.05405405</v>
      </c>
      <c r="H5209" s="1" t="s">
        <v>21</v>
      </c>
      <c r="L5209" s="1" t="s">
        <v>21</v>
      </c>
      <c r="N5209" t="s">
        <v>35</v>
      </c>
    </row>
    <row r="5210" spans="1:14" x14ac:dyDescent="0.4">
      <c r="A5210" t="s">
        <v>5642</v>
      </c>
      <c r="B5210">
        <v>28</v>
      </c>
      <c r="C5210">
        <v>-0.17012240000000001</v>
      </c>
      <c r="D5210">
        <v>8.1364060000000002E-2</v>
      </c>
      <c r="E5210">
        <v>0.1042824</v>
      </c>
      <c r="F5210" t="s">
        <v>6735</v>
      </c>
      <c r="G5210">
        <v>1.066666667</v>
      </c>
      <c r="H5210" s="1" t="s">
        <v>21</v>
      </c>
      <c r="I5210" s="1" t="s">
        <v>21</v>
      </c>
      <c r="J5210" s="1" t="s">
        <v>21</v>
      </c>
      <c r="K5210" s="1" t="s">
        <v>21</v>
      </c>
      <c r="L5210" s="1" t="s">
        <v>21</v>
      </c>
      <c r="N5210" t="s">
        <v>28</v>
      </c>
    </row>
    <row r="5211" spans="1:14" x14ac:dyDescent="0.4">
      <c r="A5211" t="s">
        <v>5643</v>
      </c>
      <c r="B5211">
        <v>7</v>
      </c>
      <c r="C5211">
        <v>-6.2560519999999994E-2</v>
      </c>
      <c r="D5211">
        <v>0.51699459999999997</v>
      </c>
      <c r="E5211">
        <v>-1.3150739999999999E-2</v>
      </c>
      <c r="F5211" t="s">
        <v>6735</v>
      </c>
      <c r="G5211">
        <v>3.8777908339999998</v>
      </c>
      <c r="H5211" s="1" t="s">
        <v>21</v>
      </c>
      <c r="I5211" s="1" t="s">
        <v>21</v>
      </c>
      <c r="L5211" s="1" t="s">
        <v>21</v>
      </c>
      <c r="N5211" t="s">
        <v>26</v>
      </c>
    </row>
    <row r="5212" spans="1:14" x14ac:dyDescent="0.4">
      <c r="A5212" t="s">
        <v>5644</v>
      </c>
      <c r="B5212">
        <v>18</v>
      </c>
      <c r="C5212">
        <v>-0.16771910000000001</v>
      </c>
      <c r="D5212">
        <v>0.1837926</v>
      </c>
      <c r="E5212">
        <v>-4.5882119999999998E-2</v>
      </c>
      <c r="F5212" t="s">
        <v>6735</v>
      </c>
      <c r="G5212">
        <v>4.9350649349999998</v>
      </c>
      <c r="H5212" s="1" t="s">
        <v>21</v>
      </c>
      <c r="I5212" s="1" t="s">
        <v>21</v>
      </c>
      <c r="J5212" s="1" t="s">
        <v>21</v>
      </c>
      <c r="K5212" s="1" t="s">
        <v>21</v>
      </c>
      <c r="L5212" s="1" t="s">
        <v>21</v>
      </c>
      <c r="N5212" t="s">
        <v>28</v>
      </c>
    </row>
    <row r="5213" spans="1:14" x14ac:dyDescent="0.4">
      <c r="A5213" t="s">
        <v>5645</v>
      </c>
      <c r="B5213">
        <v>3</v>
      </c>
      <c r="C5213">
        <v>-0.30874750000000001</v>
      </c>
      <c r="D5213">
        <v>2.1534279999999999E-2</v>
      </c>
      <c r="E5213">
        <v>-1.107379E-2</v>
      </c>
      <c r="F5213" t="s">
        <v>6735</v>
      </c>
      <c r="G5213">
        <v>2.6683608640399998</v>
      </c>
      <c r="H5213" s="1" t="s">
        <v>21</v>
      </c>
      <c r="I5213" s="1" t="s">
        <v>21</v>
      </c>
      <c r="K5213" s="1" t="s">
        <v>21</v>
      </c>
      <c r="L5213" s="1" t="s">
        <v>21</v>
      </c>
    </row>
    <row r="5214" spans="1:14" x14ac:dyDescent="0.4">
      <c r="A5214" t="s">
        <v>5646</v>
      </c>
      <c r="B5214">
        <v>13</v>
      </c>
      <c r="C5214">
        <v>-0.1108397</v>
      </c>
      <c r="D5214">
        <v>0.24426220000000001</v>
      </c>
      <c r="E5214">
        <v>5.1515039999999998E-2</v>
      </c>
      <c r="F5214" t="s">
        <v>6735</v>
      </c>
      <c r="G5214">
        <v>18.063754429999999</v>
      </c>
      <c r="H5214" s="1" t="s">
        <v>21</v>
      </c>
      <c r="L5214" s="1" t="s">
        <v>21</v>
      </c>
      <c r="N5214" t="s">
        <v>28</v>
      </c>
    </row>
    <row r="5215" spans="1:14" x14ac:dyDescent="0.4">
      <c r="A5215" t="s">
        <v>5647</v>
      </c>
      <c r="B5215">
        <v>15</v>
      </c>
      <c r="C5215">
        <v>0.1692236</v>
      </c>
      <c r="D5215">
        <v>0.10604760000000001</v>
      </c>
      <c r="E5215">
        <v>-0.2273395</v>
      </c>
      <c r="F5215" t="s">
        <v>6735</v>
      </c>
      <c r="G5215" t="s">
        <v>15</v>
      </c>
      <c r="H5215" s="1" t="s">
        <v>21</v>
      </c>
      <c r="J5215" s="1" t="s">
        <v>21</v>
      </c>
      <c r="L5215" s="1" t="s">
        <v>21</v>
      </c>
      <c r="M5215" s="1" t="s">
        <v>21</v>
      </c>
      <c r="N5215" t="s">
        <v>28</v>
      </c>
    </row>
    <row r="5216" spans="1:14" x14ac:dyDescent="0.4">
      <c r="A5216" t="s">
        <v>5648</v>
      </c>
      <c r="B5216">
        <v>5</v>
      </c>
      <c r="C5216">
        <v>-4.4070459999999999E-2</v>
      </c>
      <c r="D5216">
        <v>0.76596220000000004</v>
      </c>
      <c r="E5216">
        <v>-0.33556340000000001</v>
      </c>
      <c r="F5216" t="s">
        <v>6735</v>
      </c>
      <c r="G5216">
        <v>36.592178769999997</v>
      </c>
      <c r="L5216" s="1" t="s">
        <v>21</v>
      </c>
      <c r="N5216" t="s">
        <v>32</v>
      </c>
    </row>
    <row r="5217" spans="1:14" x14ac:dyDescent="0.4">
      <c r="A5217" t="s">
        <v>5649</v>
      </c>
      <c r="B5217">
        <v>6</v>
      </c>
      <c r="C5217">
        <v>-1.1923329999999999E-2</v>
      </c>
      <c r="D5217">
        <v>0.91628310000000002</v>
      </c>
      <c r="E5217">
        <v>-0.12751199999999999</v>
      </c>
      <c r="F5217" t="s">
        <v>6735</v>
      </c>
      <c r="G5217">
        <v>0</v>
      </c>
      <c r="H5217" s="1" t="s">
        <v>21</v>
      </c>
      <c r="L5217" s="1" t="s">
        <v>21</v>
      </c>
      <c r="N5217" t="s">
        <v>60</v>
      </c>
    </row>
    <row r="5218" spans="1:14" x14ac:dyDescent="0.4">
      <c r="A5218" t="s">
        <v>5650</v>
      </c>
      <c r="B5218">
        <v>7</v>
      </c>
      <c r="C5218">
        <v>-0.1145277</v>
      </c>
      <c r="D5218">
        <v>0.3447498</v>
      </c>
      <c r="E5218">
        <v>-2.8664559999999999E-2</v>
      </c>
      <c r="F5218" t="s">
        <v>6735</v>
      </c>
      <c r="G5218">
        <v>0</v>
      </c>
      <c r="L5218" s="1" t="s">
        <v>21</v>
      </c>
      <c r="N5218" t="s">
        <v>104</v>
      </c>
    </row>
    <row r="5219" spans="1:14" x14ac:dyDescent="0.4">
      <c r="A5219" t="s">
        <v>5651</v>
      </c>
      <c r="B5219">
        <v>3</v>
      </c>
      <c r="C5219">
        <v>0.2387397</v>
      </c>
      <c r="D5219">
        <v>0.1006259</v>
      </c>
      <c r="E5219">
        <v>-0.36164459999999998</v>
      </c>
      <c r="F5219" t="s">
        <v>6735</v>
      </c>
      <c r="G5219">
        <v>23.232323232300001</v>
      </c>
      <c r="H5219" s="1" t="s">
        <v>21</v>
      </c>
      <c r="I5219" s="1" t="s">
        <v>21</v>
      </c>
      <c r="L5219" s="1" t="s">
        <v>21</v>
      </c>
      <c r="N5219" t="s">
        <v>26</v>
      </c>
    </row>
    <row r="5220" spans="1:14" x14ac:dyDescent="0.4">
      <c r="A5220" t="s">
        <v>5652</v>
      </c>
      <c r="B5220">
        <v>5</v>
      </c>
      <c r="C5220">
        <v>0.1594479</v>
      </c>
      <c r="D5220">
        <v>0.3242776</v>
      </c>
      <c r="E5220">
        <v>0.40819509999999998</v>
      </c>
      <c r="F5220" t="s">
        <v>6735</v>
      </c>
      <c r="G5220">
        <v>34.598540149999998</v>
      </c>
      <c r="H5220" s="1" t="s">
        <v>21</v>
      </c>
      <c r="I5220" s="1" t="s">
        <v>21</v>
      </c>
      <c r="L5220" s="1" t="s">
        <v>21</v>
      </c>
      <c r="N5220" t="s">
        <v>286</v>
      </c>
    </row>
    <row r="5221" spans="1:14" x14ac:dyDescent="0.4">
      <c r="A5221" t="s">
        <v>5653</v>
      </c>
      <c r="B5221">
        <v>3</v>
      </c>
      <c r="C5221">
        <v>-0.1204711</v>
      </c>
      <c r="D5221">
        <v>0.33127849999999998</v>
      </c>
      <c r="E5221">
        <v>0.13958019999999999</v>
      </c>
      <c r="F5221" t="s">
        <v>6735</v>
      </c>
      <c r="G5221" t="s">
        <v>15</v>
      </c>
      <c r="H5221" s="1" t="s">
        <v>21</v>
      </c>
      <c r="J5221" s="1" t="s">
        <v>21</v>
      </c>
      <c r="L5221" s="1" t="s">
        <v>21</v>
      </c>
    </row>
    <row r="5222" spans="1:14" x14ac:dyDescent="0.4">
      <c r="A5222" t="s">
        <v>5654</v>
      </c>
      <c r="B5222">
        <v>44</v>
      </c>
      <c r="C5222">
        <v>7.971702E-2</v>
      </c>
      <c r="D5222">
        <v>0.3999743</v>
      </c>
      <c r="E5222">
        <v>0.63023410000000002</v>
      </c>
      <c r="F5222" t="s">
        <v>6735</v>
      </c>
      <c r="G5222">
        <v>4.2354630289999999</v>
      </c>
      <c r="H5222" s="1" t="s">
        <v>21</v>
      </c>
      <c r="I5222" s="1" t="s">
        <v>21</v>
      </c>
      <c r="J5222" s="1" t="s">
        <v>21</v>
      </c>
      <c r="K5222" s="1" t="s">
        <v>21</v>
      </c>
      <c r="L5222" s="1" t="s">
        <v>21</v>
      </c>
      <c r="N5222" t="s">
        <v>108</v>
      </c>
    </row>
    <row r="5223" spans="1:14" x14ac:dyDescent="0.4">
      <c r="A5223" t="s">
        <v>5655</v>
      </c>
      <c r="B5223">
        <v>21</v>
      </c>
      <c r="C5223">
        <v>-3.9741569999999997E-2</v>
      </c>
      <c r="D5223">
        <v>0.60567300000000002</v>
      </c>
      <c r="E5223">
        <v>6.2634239999999994E-2</v>
      </c>
      <c r="F5223" t="s">
        <v>6735</v>
      </c>
      <c r="G5223">
        <v>41.735537190000002</v>
      </c>
      <c r="H5223" s="1" t="s">
        <v>21</v>
      </c>
      <c r="I5223" s="1" t="s">
        <v>21</v>
      </c>
      <c r="J5223" s="1" t="s">
        <v>21</v>
      </c>
      <c r="L5223" s="1" t="s">
        <v>21</v>
      </c>
    </row>
    <row r="5224" spans="1:14" x14ac:dyDescent="0.4">
      <c r="A5224" t="s">
        <v>5656</v>
      </c>
      <c r="B5224">
        <v>2</v>
      </c>
      <c r="C5224">
        <v>-9.4083310000000003E-2</v>
      </c>
      <c r="D5224">
        <v>0.62762300000000004</v>
      </c>
      <c r="E5224">
        <v>-5.2789259999999998E-2</v>
      </c>
      <c r="F5224" t="s">
        <v>6735</v>
      </c>
      <c r="G5224" t="s">
        <v>15</v>
      </c>
      <c r="H5224" s="1" t="s">
        <v>21</v>
      </c>
      <c r="L5224" s="1" t="s">
        <v>21</v>
      </c>
      <c r="N5224" t="s">
        <v>24</v>
      </c>
    </row>
    <row r="5225" spans="1:14" x14ac:dyDescent="0.4">
      <c r="A5225" t="s">
        <v>5657</v>
      </c>
      <c r="B5225">
        <v>3</v>
      </c>
      <c r="C5225">
        <v>-5.4638890000000002E-2</v>
      </c>
      <c r="D5225">
        <v>0.56450270000000002</v>
      </c>
      <c r="E5225">
        <v>8.4798499999999999E-2</v>
      </c>
      <c r="F5225" t="s">
        <v>6735</v>
      </c>
      <c r="G5225">
        <v>14.009661835699999</v>
      </c>
      <c r="H5225" s="1" t="s">
        <v>21</v>
      </c>
      <c r="L5225" s="1" t="s">
        <v>21</v>
      </c>
      <c r="N5225" t="s">
        <v>5084</v>
      </c>
    </row>
    <row r="5226" spans="1:14" x14ac:dyDescent="0.4">
      <c r="A5226" t="s">
        <v>5658</v>
      </c>
      <c r="B5226">
        <v>3</v>
      </c>
      <c r="C5226">
        <v>-0.16142239999999999</v>
      </c>
      <c r="D5226">
        <v>0.185749</v>
      </c>
      <c r="E5226">
        <v>5.5772210000000003E-2</v>
      </c>
      <c r="F5226" t="s">
        <v>6735</v>
      </c>
      <c r="G5226">
        <v>13.7096774194</v>
      </c>
      <c r="H5226" s="1" t="s">
        <v>21</v>
      </c>
      <c r="L5226" s="1" t="s">
        <v>21</v>
      </c>
    </row>
    <row r="5227" spans="1:14" x14ac:dyDescent="0.4">
      <c r="A5227" t="s">
        <v>5659</v>
      </c>
      <c r="B5227">
        <v>6</v>
      </c>
      <c r="C5227">
        <v>-5.6485229999999997E-2</v>
      </c>
      <c r="D5227">
        <v>0.36065370000000002</v>
      </c>
      <c r="E5227">
        <v>0.47857749999999999</v>
      </c>
      <c r="F5227" t="s">
        <v>6735</v>
      </c>
      <c r="G5227">
        <v>10.609480810000001</v>
      </c>
      <c r="H5227" s="1" t="s">
        <v>21</v>
      </c>
      <c r="L5227" s="1" t="s">
        <v>21</v>
      </c>
      <c r="N5227" t="s">
        <v>60</v>
      </c>
    </row>
    <row r="5228" spans="1:14" x14ac:dyDescent="0.4">
      <c r="A5228" t="s">
        <v>5660</v>
      </c>
      <c r="B5228">
        <v>2</v>
      </c>
      <c r="C5228">
        <v>-0.120475</v>
      </c>
      <c r="D5228">
        <v>0.22848869999999999</v>
      </c>
      <c r="E5228">
        <v>0.29060049999999998</v>
      </c>
      <c r="F5228" t="s">
        <v>6735</v>
      </c>
      <c r="G5228">
        <v>19.248826291099999</v>
      </c>
      <c r="H5228" s="1" t="s">
        <v>21</v>
      </c>
      <c r="L5228" s="1" t="s">
        <v>21</v>
      </c>
    </row>
    <row r="5229" spans="1:14" x14ac:dyDescent="0.4">
      <c r="A5229" t="s">
        <v>5661</v>
      </c>
      <c r="B5229">
        <v>11</v>
      </c>
      <c r="C5229">
        <v>-9.9404099999999995E-2</v>
      </c>
      <c r="D5229">
        <v>0.21449860000000001</v>
      </c>
      <c r="E5229">
        <v>0.39323580000000002</v>
      </c>
      <c r="F5229" t="s">
        <v>6735</v>
      </c>
      <c r="G5229">
        <v>12.98076923</v>
      </c>
      <c r="H5229" s="1" t="s">
        <v>21</v>
      </c>
      <c r="J5229" s="1" t="s">
        <v>21</v>
      </c>
      <c r="L5229" s="1" t="s">
        <v>21</v>
      </c>
      <c r="M5229" s="1" t="s">
        <v>21</v>
      </c>
      <c r="N5229" t="s">
        <v>5662</v>
      </c>
    </row>
    <row r="5230" spans="1:14" x14ac:dyDescent="0.4">
      <c r="A5230" t="s">
        <v>5663</v>
      </c>
      <c r="B5230">
        <v>10</v>
      </c>
      <c r="C5230">
        <v>-0.1304245</v>
      </c>
      <c r="D5230">
        <v>0.1191757</v>
      </c>
      <c r="E5230">
        <v>4.2780169999999999E-2</v>
      </c>
      <c r="F5230" t="s">
        <v>6735</v>
      </c>
      <c r="G5230">
        <v>28.716904280000001</v>
      </c>
      <c r="H5230" s="1" t="s">
        <v>21</v>
      </c>
      <c r="L5230" s="1" t="s">
        <v>21</v>
      </c>
      <c r="N5230" t="s">
        <v>5664</v>
      </c>
    </row>
    <row r="5231" spans="1:14" x14ac:dyDescent="0.4">
      <c r="A5231" t="s">
        <v>5665</v>
      </c>
      <c r="B5231">
        <v>2</v>
      </c>
      <c r="C5231">
        <v>9.1961200000000007E-2</v>
      </c>
      <c r="D5231">
        <v>0.2433951</v>
      </c>
      <c r="E5231">
        <v>-0.17758869999999999</v>
      </c>
      <c r="F5231" t="s">
        <v>6735</v>
      </c>
      <c r="G5231">
        <v>10.1901140684</v>
      </c>
      <c r="H5231" s="1" t="s">
        <v>21</v>
      </c>
      <c r="I5231" s="1" t="s">
        <v>21</v>
      </c>
      <c r="L5231" s="1" t="s">
        <v>21</v>
      </c>
      <c r="N5231" t="s">
        <v>32</v>
      </c>
    </row>
    <row r="5232" spans="1:14" x14ac:dyDescent="0.4">
      <c r="A5232" t="s">
        <v>5666</v>
      </c>
      <c r="B5232">
        <v>9</v>
      </c>
      <c r="C5232">
        <v>-0.15925239999999999</v>
      </c>
      <c r="D5232">
        <v>0.2361123</v>
      </c>
      <c r="E5232">
        <v>-4.5150799999999998E-2</v>
      </c>
      <c r="F5232" t="s">
        <v>6735</v>
      </c>
      <c r="G5232">
        <v>4.5161290320000003</v>
      </c>
      <c r="H5232" s="1" t="s">
        <v>21</v>
      </c>
      <c r="I5232" s="1" t="s">
        <v>21</v>
      </c>
      <c r="J5232" s="1" t="s">
        <v>21</v>
      </c>
      <c r="L5232" s="1" t="s">
        <v>21</v>
      </c>
      <c r="N5232" t="s">
        <v>32</v>
      </c>
    </row>
    <row r="5233" spans="1:14" x14ac:dyDescent="0.4">
      <c r="A5233" t="s">
        <v>5667</v>
      </c>
      <c r="B5233">
        <v>7</v>
      </c>
      <c r="C5233">
        <v>-7.3991399999999999E-2</v>
      </c>
      <c r="D5233">
        <v>0.53989739999999997</v>
      </c>
      <c r="E5233">
        <v>-4.4893870000000002E-2</v>
      </c>
      <c r="F5233" t="s">
        <v>6735</v>
      </c>
      <c r="G5233">
        <v>4.3103448279999999</v>
      </c>
      <c r="H5233" s="1" t="s">
        <v>21</v>
      </c>
      <c r="J5233" s="1" t="s">
        <v>21</v>
      </c>
      <c r="L5233" s="1" t="s">
        <v>21</v>
      </c>
      <c r="N5233" t="s">
        <v>32</v>
      </c>
    </row>
    <row r="5234" spans="1:14" x14ac:dyDescent="0.4">
      <c r="A5234" t="s">
        <v>5668</v>
      </c>
      <c r="B5234">
        <v>8</v>
      </c>
      <c r="C5234">
        <v>-6.5458440000000007E-2</v>
      </c>
      <c r="D5234">
        <v>0.40565059999999997</v>
      </c>
      <c r="E5234">
        <v>0.28257559999999998</v>
      </c>
      <c r="F5234" t="s">
        <v>6735</v>
      </c>
      <c r="G5234">
        <v>22.99794661</v>
      </c>
      <c r="H5234" s="1" t="s">
        <v>21</v>
      </c>
      <c r="I5234" s="1" t="s">
        <v>21</v>
      </c>
      <c r="L5234" s="1" t="s">
        <v>21</v>
      </c>
      <c r="N5234" t="s">
        <v>309</v>
      </c>
    </row>
    <row r="5235" spans="1:14" x14ac:dyDescent="0.4">
      <c r="A5235" t="s">
        <v>5669</v>
      </c>
      <c r="B5235">
        <v>8</v>
      </c>
      <c r="C5235">
        <v>0.20823459999999999</v>
      </c>
      <c r="D5235">
        <v>0.67254849999999999</v>
      </c>
      <c r="E5235">
        <v>0.63529000000000002</v>
      </c>
      <c r="F5235" t="s">
        <v>6735</v>
      </c>
      <c r="G5235">
        <v>74.4966443</v>
      </c>
      <c r="H5235" s="1" t="s">
        <v>21</v>
      </c>
      <c r="I5235" s="1" t="s">
        <v>21</v>
      </c>
      <c r="J5235" s="1" t="s">
        <v>21</v>
      </c>
      <c r="L5235" s="1" t="s">
        <v>21</v>
      </c>
      <c r="M5235" s="1" t="s">
        <v>21</v>
      </c>
      <c r="N5235" t="s">
        <v>32</v>
      </c>
    </row>
    <row r="5236" spans="1:14" x14ac:dyDescent="0.4">
      <c r="A5236" t="s">
        <v>5670</v>
      </c>
      <c r="B5236">
        <v>8</v>
      </c>
      <c r="C5236">
        <v>-0.17396819999999999</v>
      </c>
      <c r="D5236">
        <v>9.7458450000000002E-2</v>
      </c>
      <c r="E5236">
        <v>-0.22860530000000001</v>
      </c>
      <c r="F5236" t="s">
        <v>6735</v>
      </c>
      <c r="G5236">
        <v>2.4305555559999998</v>
      </c>
      <c r="H5236" s="1" t="s">
        <v>21</v>
      </c>
      <c r="L5236" s="1" t="s">
        <v>21</v>
      </c>
      <c r="N5236" t="s">
        <v>1407</v>
      </c>
    </row>
    <row r="5237" spans="1:14" x14ac:dyDescent="0.4">
      <c r="A5237" t="s">
        <v>5671</v>
      </c>
      <c r="B5237">
        <v>11</v>
      </c>
      <c r="C5237">
        <v>5.5909649999999998E-2</v>
      </c>
      <c r="D5237">
        <v>0.37027460000000001</v>
      </c>
      <c r="E5237">
        <v>0.26240239999999998</v>
      </c>
      <c r="F5237" t="s">
        <v>6735</v>
      </c>
      <c r="G5237">
        <v>10.112359550000001</v>
      </c>
      <c r="H5237" s="1" t="s">
        <v>21</v>
      </c>
      <c r="I5237" s="1" t="s">
        <v>21</v>
      </c>
      <c r="J5237" s="1" t="s">
        <v>21</v>
      </c>
      <c r="L5237" s="1" t="s">
        <v>21</v>
      </c>
      <c r="N5237" t="s">
        <v>26</v>
      </c>
    </row>
    <row r="5238" spans="1:14" x14ac:dyDescent="0.4">
      <c r="A5238" t="s">
        <v>5672</v>
      </c>
      <c r="B5238">
        <v>2</v>
      </c>
      <c r="C5238">
        <v>0.44393379999999999</v>
      </c>
      <c r="D5238">
        <v>1.17804E-2</v>
      </c>
      <c r="E5238">
        <v>-0.62160669999999996</v>
      </c>
      <c r="F5238" t="s">
        <v>6736</v>
      </c>
      <c r="G5238">
        <v>27.845303869999999</v>
      </c>
      <c r="H5238" s="1" t="s">
        <v>21</v>
      </c>
      <c r="I5238" s="1" t="s">
        <v>21</v>
      </c>
      <c r="L5238" s="1" t="s">
        <v>21</v>
      </c>
      <c r="N5238" t="s">
        <v>60</v>
      </c>
    </row>
    <row r="5239" spans="1:14" x14ac:dyDescent="0.4">
      <c r="A5239" t="s">
        <v>5673</v>
      </c>
      <c r="B5239">
        <v>16</v>
      </c>
      <c r="C5239">
        <v>-0.1271814</v>
      </c>
      <c r="D5239">
        <v>0.26396219999999998</v>
      </c>
      <c r="E5239">
        <v>0.14040549999999999</v>
      </c>
      <c r="F5239" t="s">
        <v>6735</v>
      </c>
      <c r="G5239">
        <v>4.2857142860000002</v>
      </c>
      <c r="H5239" s="1" t="s">
        <v>21</v>
      </c>
      <c r="I5239" s="1" t="s">
        <v>21</v>
      </c>
      <c r="J5239" s="1" t="s">
        <v>21</v>
      </c>
      <c r="L5239" s="1" t="s">
        <v>21</v>
      </c>
      <c r="N5239" t="s">
        <v>28</v>
      </c>
    </row>
    <row r="5240" spans="1:14" x14ac:dyDescent="0.4">
      <c r="A5240" t="s">
        <v>5674</v>
      </c>
      <c r="B5240">
        <v>10</v>
      </c>
      <c r="C5240">
        <v>-5.2160819999999997E-2</v>
      </c>
      <c r="D5240">
        <v>0.57666740000000005</v>
      </c>
      <c r="E5240">
        <v>-0.31376359999999998</v>
      </c>
      <c r="F5240" t="s">
        <v>6735</v>
      </c>
      <c r="G5240">
        <v>0</v>
      </c>
      <c r="H5240" s="1" t="s">
        <v>21</v>
      </c>
      <c r="I5240" s="1" t="s">
        <v>21</v>
      </c>
      <c r="J5240" s="1" t="s">
        <v>21</v>
      </c>
      <c r="L5240" s="1" t="s">
        <v>21</v>
      </c>
    </row>
    <row r="5241" spans="1:14" x14ac:dyDescent="0.4">
      <c r="A5241" t="s">
        <v>5675</v>
      </c>
      <c r="B5241">
        <v>10</v>
      </c>
      <c r="C5241">
        <v>-0.21439230000000001</v>
      </c>
      <c r="D5241">
        <v>6.9186659999999997E-2</v>
      </c>
      <c r="E5241">
        <v>2.213147E-2</v>
      </c>
      <c r="F5241" t="s">
        <v>6735</v>
      </c>
      <c r="G5241">
        <v>17.921146950000001</v>
      </c>
      <c r="H5241" s="1" t="s">
        <v>21</v>
      </c>
      <c r="I5241" s="1" t="s">
        <v>21</v>
      </c>
      <c r="J5241" s="1" t="s">
        <v>21</v>
      </c>
      <c r="L5241" s="1" t="s">
        <v>21</v>
      </c>
      <c r="N5241" t="s">
        <v>32</v>
      </c>
    </row>
    <row r="5242" spans="1:14" x14ac:dyDescent="0.4">
      <c r="A5242" t="s">
        <v>5676</v>
      </c>
      <c r="B5242">
        <v>11</v>
      </c>
      <c r="C5242">
        <v>-0.1344139</v>
      </c>
      <c r="D5242">
        <v>0.36118460000000002</v>
      </c>
      <c r="E5242">
        <v>4.8849289999999997E-2</v>
      </c>
      <c r="F5242" t="s">
        <v>6735</v>
      </c>
      <c r="G5242">
        <v>28.983688829999998</v>
      </c>
      <c r="H5242" s="1" t="s">
        <v>21</v>
      </c>
      <c r="I5242" s="1" t="s">
        <v>21</v>
      </c>
      <c r="J5242" s="1" t="s">
        <v>21</v>
      </c>
      <c r="L5242" s="1" t="s">
        <v>21</v>
      </c>
      <c r="N5242" t="s">
        <v>28</v>
      </c>
    </row>
    <row r="5243" spans="1:14" x14ac:dyDescent="0.4">
      <c r="A5243" t="s">
        <v>5677</v>
      </c>
      <c r="B5243">
        <v>5</v>
      </c>
      <c r="C5243">
        <v>-7.574765E-2</v>
      </c>
      <c r="D5243">
        <v>0.43495840000000002</v>
      </c>
      <c r="E5243">
        <v>-7.9907249999999999E-2</v>
      </c>
      <c r="F5243" t="s">
        <v>6735</v>
      </c>
      <c r="G5243">
        <v>28.983688829999998</v>
      </c>
      <c r="H5243" s="1" t="s">
        <v>21</v>
      </c>
      <c r="I5243" s="1" t="s">
        <v>21</v>
      </c>
      <c r="J5243" s="1" t="s">
        <v>21</v>
      </c>
      <c r="L5243" s="1" t="s">
        <v>21</v>
      </c>
      <c r="N5243" t="s">
        <v>1224</v>
      </c>
    </row>
    <row r="5244" spans="1:14" x14ac:dyDescent="0.4">
      <c r="A5244" t="s">
        <v>5678</v>
      </c>
      <c r="B5244">
        <v>9</v>
      </c>
      <c r="C5244">
        <v>-8.5018579999999996E-2</v>
      </c>
      <c r="D5244">
        <v>0.25484040000000002</v>
      </c>
      <c r="E5244">
        <v>0.1037486</v>
      </c>
      <c r="F5244" t="s">
        <v>6735</v>
      </c>
      <c r="G5244">
        <v>28.685258959999999</v>
      </c>
      <c r="H5244" s="1" t="s">
        <v>21</v>
      </c>
      <c r="I5244" s="1" t="s">
        <v>21</v>
      </c>
      <c r="L5244" s="1" t="s">
        <v>21</v>
      </c>
      <c r="N5244" t="s">
        <v>32</v>
      </c>
    </row>
    <row r="5245" spans="1:14" x14ac:dyDescent="0.4">
      <c r="A5245" t="s">
        <v>5679</v>
      </c>
      <c r="B5245">
        <v>2</v>
      </c>
      <c r="C5245">
        <v>-6.8764309999999995E-2</v>
      </c>
      <c r="D5245">
        <v>0.50647310000000001</v>
      </c>
      <c r="E5245">
        <v>8.1803890000000004E-2</v>
      </c>
      <c r="F5245" t="s">
        <v>6735</v>
      </c>
      <c r="G5245">
        <v>3.0816640990000002</v>
      </c>
      <c r="H5245" s="1" t="s">
        <v>21</v>
      </c>
    </row>
    <row r="5246" spans="1:14" x14ac:dyDescent="0.4">
      <c r="A5246" t="s">
        <v>5680</v>
      </c>
      <c r="B5246">
        <v>14</v>
      </c>
      <c r="C5246">
        <v>-0.1050943</v>
      </c>
      <c r="D5246">
        <v>0.17783080000000001</v>
      </c>
      <c r="E5246">
        <v>-0.1021019</v>
      </c>
      <c r="F5246" t="s">
        <v>6735</v>
      </c>
      <c r="G5246">
        <v>0</v>
      </c>
      <c r="H5246" s="1" t="s">
        <v>21</v>
      </c>
      <c r="J5246" s="1" t="s">
        <v>21</v>
      </c>
      <c r="L5246" s="1" t="s">
        <v>21</v>
      </c>
    </row>
    <row r="5247" spans="1:14" x14ac:dyDescent="0.4">
      <c r="A5247" t="s">
        <v>5681</v>
      </c>
      <c r="B5247">
        <v>16</v>
      </c>
      <c r="C5247">
        <v>-8.6129460000000005E-2</v>
      </c>
      <c r="D5247">
        <v>0.25495630000000002</v>
      </c>
      <c r="E5247">
        <v>-0.1752417</v>
      </c>
      <c r="F5247" t="s">
        <v>6735</v>
      </c>
      <c r="G5247">
        <v>9.0799031479999996</v>
      </c>
      <c r="H5247" s="1" t="s">
        <v>21</v>
      </c>
      <c r="I5247" s="1" t="s">
        <v>21</v>
      </c>
      <c r="L5247" s="1" t="s">
        <v>21</v>
      </c>
      <c r="M5247" s="1" t="s">
        <v>21</v>
      </c>
      <c r="N5247" t="s">
        <v>286</v>
      </c>
    </row>
    <row r="5248" spans="1:14" x14ac:dyDescent="0.4">
      <c r="A5248" t="s">
        <v>5682</v>
      </c>
      <c r="B5248">
        <v>22</v>
      </c>
      <c r="C5248">
        <v>7.453506E-2</v>
      </c>
      <c r="D5248">
        <v>0.39325660000000001</v>
      </c>
      <c r="E5248">
        <v>0.39729969999999998</v>
      </c>
      <c r="F5248" t="s">
        <v>6735</v>
      </c>
      <c r="G5248">
        <v>14.85148515</v>
      </c>
      <c r="H5248" s="1" t="s">
        <v>21</v>
      </c>
      <c r="J5248" s="1" t="s">
        <v>21</v>
      </c>
      <c r="K5248" s="1" t="s">
        <v>21</v>
      </c>
      <c r="L5248" s="1" t="s">
        <v>21</v>
      </c>
      <c r="M5248" s="1" t="s">
        <v>21</v>
      </c>
      <c r="N5248" t="s">
        <v>28</v>
      </c>
    </row>
    <row r="5249" spans="1:14" x14ac:dyDescent="0.4">
      <c r="A5249" t="s">
        <v>5683</v>
      </c>
      <c r="B5249">
        <v>5</v>
      </c>
      <c r="C5249">
        <v>-0.1070165</v>
      </c>
      <c r="D5249">
        <v>0.16990859999999999</v>
      </c>
      <c r="E5249">
        <v>-0.29317219999999999</v>
      </c>
      <c r="F5249" t="s">
        <v>6735</v>
      </c>
      <c r="G5249">
        <v>0</v>
      </c>
      <c r="H5249" s="1" t="s">
        <v>21</v>
      </c>
      <c r="L5249" s="1" t="s">
        <v>21</v>
      </c>
      <c r="N5249" t="s">
        <v>104</v>
      </c>
    </row>
    <row r="5250" spans="1:14" x14ac:dyDescent="0.4">
      <c r="A5250" t="s">
        <v>5684</v>
      </c>
      <c r="B5250">
        <v>5</v>
      </c>
      <c r="C5250">
        <v>2.2630040000000001E-2</v>
      </c>
      <c r="D5250">
        <v>0.71031279999999997</v>
      </c>
      <c r="E5250">
        <v>-0.12058629999999999</v>
      </c>
      <c r="F5250" t="s">
        <v>6735</v>
      </c>
      <c r="G5250">
        <v>20.652173909999998</v>
      </c>
      <c r="H5250" s="1" t="s">
        <v>21</v>
      </c>
      <c r="L5250" s="1" t="s">
        <v>21</v>
      </c>
      <c r="N5250" t="s">
        <v>3038</v>
      </c>
    </row>
    <row r="5251" spans="1:14" x14ac:dyDescent="0.4">
      <c r="A5251" t="s">
        <v>5685</v>
      </c>
      <c r="B5251">
        <v>6</v>
      </c>
      <c r="C5251">
        <v>-5.2507640000000001E-2</v>
      </c>
      <c r="D5251">
        <v>0.53346090000000002</v>
      </c>
      <c r="E5251">
        <v>0.18550710000000001</v>
      </c>
      <c r="F5251" t="s">
        <v>6735</v>
      </c>
      <c r="G5251">
        <v>25.074626869999999</v>
      </c>
      <c r="H5251" s="1" t="s">
        <v>21</v>
      </c>
      <c r="L5251" s="1" t="s">
        <v>21</v>
      </c>
      <c r="N5251" t="s">
        <v>48</v>
      </c>
    </row>
    <row r="5252" spans="1:14" x14ac:dyDescent="0.4">
      <c r="A5252" t="s">
        <v>5686</v>
      </c>
      <c r="B5252">
        <v>2</v>
      </c>
      <c r="C5252">
        <v>3.3276960000000001E-2</v>
      </c>
      <c r="D5252">
        <v>0.70905960000000001</v>
      </c>
      <c r="E5252">
        <v>0.1366907</v>
      </c>
      <c r="F5252" t="s">
        <v>6735</v>
      </c>
      <c r="G5252">
        <v>0</v>
      </c>
      <c r="H5252" s="1" t="s">
        <v>21</v>
      </c>
      <c r="I5252" s="1" t="s">
        <v>21</v>
      </c>
      <c r="J5252" s="1" t="s">
        <v>21</v>
      </c>
      <c r="L5252" s="1" t="s">
        <v>21</v>
      </c>
      <c r="N5252" t="s">
        <v>102</v>
      </c>
    </row>
    <row r="5253" spans="1:14" x14ac:dyDescent="0.4">
      <c r="A5253" t="s">
        <v>5687</v>
      </c>
      <c r="B5253">
        <v>2</v>
      </c>
      <c r="C5253">
        <v>9.8110929999999999E-2</v>
      </c>
      <c r="D5253">
        <v>0.38412410000000002</v>
      </c>
      <c r="E5253">
        <v>0.15651770000000001</v>
      </c>
      <c r="F5253" t="s">
        <v>6735</v>
      </c>
      <c r="G5253">
        <v>2.4221453290000001</v>
      </c>
      <c r="H5253" s="1" t="s">
        <v>21</v>
      </c>
      <c r="L5253" s="1" t="s">
        <v>21</v>
      </c>
      <c r="N5253" t="s">
        <v>5688</v>
      </c>
    </row>
    <row r="5254" spans="1:14" x14ac:dyDescent="0.4">
      <c r="A5254" t="s">
        <v>5689</v>
      </c>
      <c r="B5254">
        <v>11</v>
      </c>
      <c r="C5254">
        <v>1.0423200000000001E-2</v>
      </c>
      <c r="D5254">
        <v>0.90134230000000004</v>
      </c>
      <c r="E5254">
        <v>0.32554549999999999</v>
      </c>
      <c r="F5254" t="s">
        <v>6735</v>
      </c>
      <c r="G5254">
        <v>13.8047138</v>
      </c>
      <c r="H5254" s="1" t="s">
        <v>21</v>
      </c>
      <c r="L5254" s="1" t="s">
        <v>21</v>
      </c>
      <c r="N5254" t="s">
        <v>48</v>
      </c>
    </row>
    <row r="5255" spans="1:14" x14ac:dyDescent="0.4">
      <c r="A5255" t="s">
        <v>5690</v>
      </c>
      <c r="B5255">
        <v>9</v>
      </c>
      <c r="C5255">
        <v>-0.1031953</v>
      </c>
      <c r="D5255">
        <v>0.30823289999999998</v>
      </c>
      <c r="E5255">
        <v>0.55752900000000005</v>
      </c>
      <c r="F5255" t="s">
        <v>6735</v>
      </c>
      <c r="G5255">
        <v>9.0140845069999997</v>
      </c>
      <c r="H5255" s="1" t="s">
        <v>21</v>
      </c>
      <c r="L5255" s="1" t="s">
        <v>21</v>
      </c>
      <c r="N5255" t="s">
        <v>176</v>
      </c>
    </row>
    <row r="5256" spans="1:14" x14ac:dyDescent="0.4">
      <c r="A5256" t="s">
        <v>5691</v>
      </c>
      <c r="B5256">
        <v>8</v>
      </c>
      <c r="C5256">
        <v>-0.1184207</v>
      </c>
      <c r="D5256">
        <v>0.1219616</v>
      </c>
      <c r="E5256">
        <v>-0.16689850000000001</v>
      </c>
      <c r="F5256" t="s">
        <v>6735</v>
      </c>
      <c r="G5256">
        <v>2.3529411759999999</v>
      </c>
      <c r="H5256" s="1" t="s">
        <v>21</v>
      </c>
      <c r="L5256" s="1" t="s">
        <v>21</v>
      </c>
      <c r="M5256" s="1" t="s">
        <v>21</v>
      </c>
      <c r="N5256" t="s">
        <v>176</v>
      </c>
    </row>
    <row r="5257" spans="1:14" x14ac:dyDescent="0.4">
      <c r="A5257" t="s">
        <v>5692</v>
      </c>
      <c r="B5257">
        <v>4</v>
      </c>
      <c r="C5257">
        <v>0.26386320000000002</v>
      </c>
      <c r="D5257">
        <v>6.4743980000000007E-2</v>
      </c>
      <c r="E5257">
        <v>0.63720160000000003</v>
      </c>
      <c r="F5257" t="s">
        <v>6735</v>
      </c>
      <c r="G5257">
        <v>19.157088120000001</v>
      </c>
      <c r="H5257" s="1" t="s">
        <v>21</v>
      </c>
      <c r="I5257" s="1" t="s">
        <v>21</v>
      </c>
      <c r="L5257" s="1" t="s">
        <v>21</v>
      </c>
      <c r="N5257" t="s">
        <v>4702</v>
      </c>
    </row>
    <row r="5258" spans="1:14" x14ac:dyDescent="0.4">
      <c r="A5258" t="s">
        <v>5693</v>
      </c>
      <c r="B5258">
        <v>3</v>
      </c>
      <c r="C5258">
        <v>-2.4325840000000001E-2</v>
      </c>
      <c r="D5258">
        <v>0.92238319999999996</v>
      </c>
      <c r="E5258">
        <v>0.62370040000000004</v>
      </c>
      <c r="F5258" t="s">
        <v>6735</v>
      </c>
      <c r="G5258">
        <v>5.9322033899999997</v>
      </c>
      <c r="H5258" s="1" t="s">
        <v>21</v>
      </c>
      <c r="L5258" s="1" t="s">
        <v>21</v>
      </c>
    </row>
    <row r="5259" spans="1:14" x14ac:dyDescent="0.4">
      <c r="A5259" t="s">
        <v>5694</v>
      </c>
      <c r="B5259">
        <v>21</v>
      </c>
      <c r="C5259">
        <v>-9.8896209999999998E-2</v>
      </c>
      <c r="D5259">
        <v>0.18215419999999999</v>
      </c>
      <c r="E5259">
        <v>-0.1285145</v>
      </c>
      <c r="F5259" t="s">
        <v>6735</v>
      </c>
      <c r="G5259">
        <v>1.6835016840000001</v>
      </c>
      <c r="H5259" s="1" t="s">
        <v>21</v>
      </c>
      <c r="J5259" s="1" t="s">
        <v>21</v>
      </c>
      <c r="L5259" s="1" t="s">
        <v>21</v>
      </c>
      <c r="N5259" t="s">
        <v>28</v>
      </c>
    </row>
    <row r="5260" spans="1:14" x14ac:dyDescent="0.4">
      <c r="A5260" t="s">
        <v>5695</v>
      </c>
      <c r="B5260">
        <v>20</v>
      </c>
      <c r="C5260">
        <v>-0.19018650000000001</v>
      </c>
      <c r="D5260">
        <v>0.1112837</v>
      </c>
      <c r="E5260">
        <v>-6.8269289999999996E-2</v>
      </c>
      <c r="F5260" t="s">
        <v>6735</v>
      </c>
      <c r="G5260">
        <v>3.0354131529999999</v>
      </c>
      <c r="H5260" s="1" t="s">
        <v>21</v>
      </c>
      <c r="I5260" s="1" t="s">
        <v>21</v>
      </c>
      <c r="J5260" s="1" t="s">
        <v>21</v>
      </c>
      <c r="L5260" s="1" t="s">
        <v>21</v>
      </c>
      <c r="N5260" t="s">
        <v>32</v>
      </c>
    </row>
    <row r="5261" spans="1:14" x14ac:dyDescent="0.4">
      <c r="A5261" t="s">
        <v>5696</v>
      </c>
      <c r="B5261">
        <v>18</v>
      </c>
      <c r="C5261">
        <v>-4.7397189999999999E-2</v>
      </c>
      <c r="D5261">
        <v>0.58284970000000003</v>
      </c>
      <c r="E5261">
        <v>-9.0563939999999996E-2</v>
      </c>
      <c r="F5261" t="s">
        <v>6735</v>
      </c>
      <c r="G5261">
        <v>1.013513514</v>
      </c>
      <c r="H5261" s="1" t="s">
        <v>21</v>
      </c>
      <c r="I5261" s="1" t="s">
        <v>21</v>
      </c>
      <c r="J5261" s="1" t="s">
        <v>21</v>
      </c>
      <c r="L5261" s="1" t="s">
        <v>21</v>
      </c>
      <c r="N5261" t="s">
        <v>28</v>
      </c>
    </row>
    <row r="5262" spans="1:14" x14ac:dyDescent="0.4">
      <c r="A5262" t="s">
        <v>5697</v>
      </c>
      <c r="B5262">
        <v>8</v>
      </c>
      <c r="C5262">
        <v>-0.138465</v>
      </c>
      <c r="D5262">
        <v>0.17040250000000001</v>
      </c>
      <c r="E5262">
        <v>0.3083959</v>
      </c>
      <c r="F5262" t="s">
        <v>6735</v>
      </c>
      <c r="G5262">
        <v>2.5316455699999998</v>
      </c>
      <c r="H5262" s="1" t="s">
        <v>21</v>
      </c>
      <c r="L5262" s="1" t="s">
        <v>21</v>
      </c>
      <c r="N5262" t="s">
        <v>26</v>
      </c>
    </row>
    <row r="5263" spans="1:14" x14ac:dyDescent="0.4">
      <c r="A5263" t="s">
        <v>5698</v>
      </c>
      <c r="B5263">
        <v>12</v>
      </c>
      <c r="C5263">
        <v>0.1544547</v>
      </c>
      <c r="D5263">
        <v>0.32639190000000001</v>
      </c>
      <c r="E5263">
        <v>0.53294960000000002</v>
      </c>
      <c r="F5263" t="s">
        <v>6735</v>
      </c>
      <c r="G5263">
        <v>57.480314960000001</v>
      </c>
      <c r="H5263" s="1" t="s">
        <v>21</v>
      </c>
      <c r="I5263" s="1" t="s">
        <v>21</v>
      </c>
      <c r="K5263" s="1" t="s">
        <v>21</v>
      </c>
      <c r="L5263" s="1" t="s">
        <v>21</v>
      </c>
      <c r="N5263" t="s">
        <v>165</v>
      </c>
    </row>
    <row r="5264" spans="1:14" x14ac:dyDescent="0.4">
      <c r="A5264" t="s">
        <v>5699</v>
      </c>
      <c r="B5264">
        <v>18</v>
      </c>
      <c r="C5264">
        <v>-7.2937920000000003E-2</v>
      </c>
      <c r="D5264">
        <v>0.61740980000000001</v>
      </c>
      <c r="E5264">
        <v>9.6505839999999996E-2</v>
      </c>
      <c r="F5264" t="s">
        <v>6735</v>
      </c>
      <c r="G5264">
        <v>0</v>
      </c>
      <c r="H5264" s="1" t="s">
        <v>21</v>
      </c>
      <c r="I5264" s="1" t="s">
        <v>21</v>
      </c>
      <c r="J5264" s="1" t="s">
        <v>21</v>
      </c>
      <c r="L5264" s="1" t="s">
        <v>21</v>
      </c>
      <c r="N5264" t="s">
        <v>35</v>
      </c>
    </row>
    <row r="5265" spans="1:14" x14ac:dyDescent="0.4">
      <c r="A5265" t="s">
        <v>5700</v>
      </c>
      <c r="B5265">
        <v>9</v>
      </c>
      <c r="C5265">
        <v>-9.1189199999999998E-2</v>
      </c>
      <c r="D5265">
        <v>0.40727930000000001</v>
      </c>
      <c r="E5265">
        <v>0.167993</v>
      </c>
      <c r="F5265" t="s">
        <v>6735</v>
      </c>
      <c r="G5265">
        <v>0</v>
      </c>
      <c r="H5265" s="1" t="s">
        <v>21</v>
      </c>
      <c r="I5265" s="1" t="s">
        <v>21</v>
      </c>
      <c r="L5265" s="1" t="s">
        <v>21</v>
      </c>
      <c r="N5265" t="s">
        <v>791</v>
      </c>
    </row>
    <row r="5266" spans="1:14" x14ac:dyDescent="0.4">
      <c r="A5266" t="s">
        <v>5701</v>
      </c>
      <c r="B5266">
        <v>22</v>
      </c>
      <c r="C5266">
        <v>-0.1040933</v>
      </c>
      <c r="D5266">
        <v>0.19614680000000001</v>
      </c>
      <c r="E5266">
        <v>0.38286399999999998</v>
      </c>
      <c r="F5266" t="s">
        <v>6735</v>
      </c>
      <c r="G5266">
        <v>0</v>
      </c>
      <c r="H5266" s="1" t="s">
        <v>21</v>
      </c>
      <c r="I5266" s="1" t="s">
        <v>21</v>
      </c>
      <c r="J5266" s="1" t="s">
        <v>21</v>
      </c>
      <c r="K5266" s="1" t="s">
        <v>21</v>
      </c>
      <c r="L5266" s="1" t="s">
        <v>21</v>
      </c>
      <c r="N5266" t="s">
        <v>791</v>
      </c>
    </row>
    <row r="5267" spans="1:14" x14ac:dyDescent="0.4">
      <c r="A5267" t="s">
        <v>5702</v>
      </c>
      <c r="B5267">
        <v>2</v>
      </c>
      <c r="C5267">
        <v>0.23845069999999999</v>
      </c>
      <c r="D5267">
        <v>0.26114510000000002</v>
      </c>
      <c r="E5267">
        <v>0.34104069999999997</v>
      </c>
      <c r="F5267" t="s">
        <v>6735</v>
      </c>
      <c r="G5267">
        <v>37.804878049999999</v>
      </c>
      <c r="K5267" s="1" t="s">
        <v>21</v>
      </c>
      <c r="L5267" s="1" t="s">
        <v>21</v>
      </c>
      <c r="N5267" t="s">
        <v>141</v>
      </c>
    </row>
    <row r="5268" spans="1:14" x14ac:dyDescent="0.4">
      <c r="A5268" t="s">
        <v>5703</v>
      </c>
      <c r="B5268">
        <v>13</v>
      </c>
      <c r="C5268">
        <v>0.25527309999999998</v>
      </c>
      <c r="D5268">
        <v>6.0995849999999997E-2</v>
      </c>
      <c r="E5268">
        <v>0.22097559999999999</v>
      </c>
      <c r="F5268" t="s">
        <v>6735</v>
      </c>
      <c r="G5268">
        <v>38.294573640000003</v>
      </c>
      <c r="I5268" s="1" t="s">
        <v>21</v>
      </c>
      <c r="J5268" s="1" t="s">
        <v>21</v>
      </c>
      <c r="K5268" s="1" t="s">
        <v>21</v>
      </c>
      <c r="L5268" s="1" t="s">
        <v>21</v>
      </c>
      <c r="N5268" t="s">
        <v>80</v>
      </c>
    </row>
    <row r="5269" spans="1:14" x14ac:dyDescent="0.4">
      <c r="A5269" t="s">
        <v>5704</v>
      </c>
      <c r="B5269">
        <v>21</v>
      </c>
      <c r="C5269">
        <v>0.27674569999999998</v>
      </c>
      <c r="D5269">
        <v>0.17509279999999999</v>
      </c>
      <c r="E5269">
        <v>-0.49675370000000002</v>
      </c>
      <c r="F5269" t="s">
        <v>6735</v>
      </c>
      <c r="G5269">
        <v>32.347504620000002</v>
      </c>
      <c r="H5269" s="1" t="s">
        <v>21</v>
      </c>
      <c r="I5269" s="1" t="s">
        <v>21</v>
      </c>
      <c r="J5269" s="1" t="s">
        <v>21</v>
      </c>
      <c r="K5269" s="1" t="s">
        <v>21</v>
      </c>
      <c r="L5269" s="1" t="s">
        <v>21</v>
      </c>
      <c r="N5269" t="s">
        <v>78</v>
      </c>
    </row>
    <row r="5270" spans="1:14" x14ac:dyDescent="0.4">
      <c r="A5270" t="s">
        <v>5705</v>
      </c>
      <c r="B5270">
        <v>16</v>
      </c>
      <c r="C5270">
        <v>-3.2297010000000001E-2</v>
      </c>
      <c r="D5270">
        <v>0.64160919999999999</v>
      </c>
      <c r="E5270">
        <v>0.13822139999999999</v>
      </c>
      <c r="F5270" t="s">
        <v>6735</v>
      </c>
      <c r="G5270">
        <v>0</v>
      </c>
      <c r="H5270" s="1" t="s">
        <v>21</v>
      </c>
      <c r="K5270" s="1" t="s">
        <v>21</v>
      </c>
      <c r="L5270" s="1" t="s">
        <v>21</v>
      </c>
      <c r="M5270" s="1" t="s">
        <v>21</v>
      </c>
      <c r="N5270" t="s">
        <v>108</v>
      </c>
    </row>
    <row r="5271" spans="1:14" x14ac:dyDescent="0.4">
      <c r="A5271" t="s">
        <v>5706</v>
      </c>
      <c r="B5271">
        <v>2</v>
      </c>
      <c r="C5271">
        <v>-9.4940049999999998E-2</v>
      </c>
      <c r="D5271">
        <v>0.46756510000000001</v>
      </c>
      <c r="E5271">
        <v>5.5575090000000001E-2</v>
      </c>
      <c r="F5271" t="s">
        <v>6735</v>
      </c>
      <c r="G5271">
        <v>0</v>
      </c>
      <c r="H5271" s="1" t="s">
        <v>21</v>
      </c>
      <c r="I5271" s="1" t="s">
        <v>21</v>
      </c>
      <c r="L5271" s="1" t="s">
        <v>21</v>
      </c>
    </row>
    <row r="5272" spans="1:14" x14ac:dyDescent="0.4">
      <c r="A5272" t="s">
        <v>5707</v>
      </c>
      <c r="B5272">
        <v>2</v>
      </c>
      <c r="C5272">
        <v>-0.1738006</v>
      </c>
      <c r="D5272">
        <v>0.19220499999999999</v>
      </c>
      <c r="E5272">
        <v>0.43200470000000002</v>
      </c>
      <c r="F5272" t="s">
        <v>6735</v>
      </c>
      <c r="G5272">
        <v>3.3898305084699998</v>
      </c>
    </row>
    <row r="5273" spans="1:14" x14ac:dyDescent="0.4">
      <c r="A5273" t="s">
        <v>5708</v>
      </c>
      <c r="B5273">
        <v>3</v>
      </c>
      <c r="C5273">
        <v>6.7363240000000005E-2</v>
      </c>
      <c r="D5273">
        <v>0.44563580000000003</v>
      </c>
      <c r="E5273">
        <v>0.27667510000000001</v>
      </c>
      <c r="F5273" t="s">
        <v>6735</v>
      </c>
      <c r="G5273">
        <v>11.4973262</v>
      </c>
      <c r="I5273" s="1" t="s">
        <v>21</v>
      </c>
      <c r="L5273" s="1" t="s">
        <v>21</v>
      </c>
    </row>
    <row r="5274" spans="1:14" x14ac:dyDescent="0.4">
      <c r="A5274" t="s">
        <v>5709</v>
      </c>
      <c r="B5274">
        <v>8</v>
      </c>
      <c r="C5274">
        <v>3.5431590000000002E-3</v>
      </c>
      <c r="D5274">
        <v>0.96847669999999997</v>
      </c>
      <c r="E5274">
        <v>0.28950110000000001</v>
      </c>
      <c r="F5274" t="s">
        <v>6735</v>
      </c>
      <c r="G5274" t="s">
        <v>15</v>
      </c>
      <c r="H5274" s="1" t="s">
        <v>21</v>
      </c>
      <c r="J5274" s="1" t="s">
        <v>21</v>
      </c>
      <c r="L5274" s="1" t="s">
        <v>21</v>
      </c>
    </row>
    <row r="5275" spans="1:14" x14ac:dyDescent="0.4">
      <c r="A5275" t="s">
        <v>5710</v>
      </c>
      <c r="B5275">
        <v>4</v>
      </c>
      <c r="C5275">
        <v>0.23636769999999999</v>
      </c>
      <c r="D5275">
        <v>0.17603769999999999</v>
      </c>
      <c r="E5275">
        <v>-0.10725369999999999</v>
      </c>
      <c r="F5275" t="s">
        <v>6735</v>
      </c>
      <c r="G5275">
        <v>14.85148515</v>
      </c>
      <c r="H5275" s="1" t="s">
        <v>21</v>
      </c>
      <c r="I5275" s="1" t="s">
        <v>21</v>
      </c>
      <c r="J5275" s="1" t="s">
        <v>21</v>
      </c>
      <c r="K5275" s="1" t="s">
        <v>21</v>
      </c>
      <c r="L5275" s="1" t="s">
        <v>21</v>
      </c>
      <c r="N5275" t="s">
        <v>5711</v>
      </c>
    </row>
    <row r="5276" spans="1:14" x14ac:dyDescent="0.4">
      <c r="A5276" t="s">
        <v>5712</v>
      </c>
      <c r="B5276">
        <v>3</v>
      </c>
      <c r="C5276">
        <v>0.31400129999999998</v>
      </c>
      <c r="D5276">
        <v>0.1151397</v>
      </c>
      <c r="E5276">
        <v>-0.48189130000000002</v>
      </c>
      <c r="F5276" t="s">
        <v>6735</v>
      </c>
      <c r="G5276">
        <v>16.84210526</v>
      </c>
      <c r="H5276" s="1" t="s">
        <v>21</v>
      </c>
      <c r="I5276" s="1" t="s">
        <v>21</v>
      </c>
      <c r="J5276" s="1" t="s">
        <v>21</v>
      </c>
      <c r="K5276" s="1" t="s">
        <v>21</v>
      </c>
      <c r="L5276" s="1" t="s">
        <v>21</v>
      </c>
      <c r="M5276" s="1" t="s">
        <v>21</v>
      </c>
      <c r="N5276" t="s">
        <v>78</v>
      </c>
    </row>
    <row r="5277" spans="1:14" x14ac:dyDescent="0.4">
      <c r="A5277" t="s">
        <v>5713</v>
      </c>
      <c r="B5277">
        <v>12</v>
      </c>
      <c r="C5277">
        <v>1.2763789999999999</v>
      </c>
      <c r="D5277">
        <v>6.3534379999999997E-4</v>
      </c>
      <c r="E5277">
        <v>-1.570147</v>
      </c>
      <c r="F5277" t="s">
        <v>6736</v>
      </c>
      <c r="G5277">
        <v>5.4187192120000001</v>
      </c>
      <c r="H5277" s="1" t="s">
        <v>21</v>
      </c>
      <c r="L5277" s="1" t="s">
        <v>21</v>
      </c>
      <c r="N5277" t="s">
        <v>72</v>
      </c>
    </row>
    <row r="5278" spans="1:14" x14ac:dyDescent="0.4">
      <c r="A5278" t="s">
        <v>5714</v>
      </c>
      <c r="B5278">
        <v>5</v>
      </c>
      <c r="C5278">
        <v>0.22886580000000001</v>
      </c>
      <c r="D5278">
        <v>0.1112837</v>
      </c>
      <c r="E5278">
        <v>-0.14096900000000001</v>
      </c>
      <c r="F5278" t="s">
        <v>6735</v>
      </c>
      <c r="G5278">
        <v>13.66806137</v>
      </c>
      <c r="H5278" s="1" t="s">
        <v>21</v>
      </c>
      <c r="L5278" s="1" t="s">
        <v>21</v>
      </c>
      <c r="N5278" t="s">
        <v>72</v>
      </c>
    </row>
    <row r="5279" spans="1:14" x14ac:dyDescent="0.4">
      <c r="A5279" t="s">
        <v>5715</v>
      </c>
      <c r="B5279">
        <v>36</v>
      </c>
      <c r="C5279">
        <v>7.525569E-2</v>
      </c>
      <c r="D5279">
        <v>0.55216200000000004</v>
      </c>
      <c r="E5279">
        <v>-1.9611989999999999</v>
      </c>
      <c r="F5279" t="s">
        <v>6735</v>
      </c>
      <c r="G5279">
        <v>17.956064949999998</v>
      </c>
      <c r="H5279" s="1" t="s">
        <v>21</v>
      </c>
      <c r="I5279" s="1" t="s">
        <v>21</v>
      </c>
      <c r="J5279" s="1" t="s">
        <v>21</v>
      </c>
      <c r="K5279" s="1" t="s">
        <v>21</v>
      </c>
      <c r="L5279" s="1" t="s">
        <v>21</v>
      </c>
      <c r="N5279" t="s">
        <v>192</v>
      </c>
    </row>
    <row r="5280" spans="1:14" x14ac:dyDescent="0.4">
      <c r="A5280" t="s">
        <v>5716</v>
      </c>
      <c r="B5280">
        <v>31</v>
      </c>
      <c r="C5280">
        <v>-7.5533950000000002E-2</v>
      </c>
      <c r="D5280">
        <v>0.2709723</v>
      </c>
      <c r="E5280">
        <v>-0.2441304</v>
      </c>
      <c r="F5280" t="s">
        <v>6735</v>
      </c>
      <c r="G5280">
        <v>34.49862006</v>
      </c>
      <c r="H5280" s="1" t="s">
        <v>21</v>
      </c>
      <c r="I5280" s="1" t="s">
        <v>21</v>
      </c>
      <c r="J5280" s="1" t="s">
        <v>21</v>
      </c>
      <c r="K5280" s="1" t="s">
        <v>21</v>
      </c>
      <c r="L5280" s="1" t="s">
        <v>21</v>
      </c>
      <c r="M5280" s="1" t="s">
        <v>21</v>
      </c>
      <c r="N5280" t="s">
        <v>80</v>
      </c>
    </row>
    <row r="5281" spans="1:14" x14ac:dyDescent="0.4">
      <c r="A5281" t="s">
        <v>5717</v>
      </c>
      <c r="B5281">
        <v>46</v>
      </c>
      <c r="C5281">
        <v>5.2632640000000001E-2</v>
      </c>
      <c r="D5281">
        <v>0.44902710000000001</v>
      </c>
      <c r="E5281">
        <v>-0.32243060000000001</v>
      </c>
      <c r="F5281" t="s">
        <v>6735</v>
      </c>
      <c r="G5281">
        <v>25.318655849999999</v>
      </c>
      <c r="H5281" s="1" t="s">
        <v>21</v>
      </c>
      <c r="I5281" s="1" t="s">
        <v>21</v>
      </c>
      <c r="J5281" s="1" t="s">
        <v>21</v>
      </c>
      <c r="L5281" s="1" t="s">
        <v>21</v>
      </c>
      <c r="M5281" s="1" t="s">
        <v>21</v>
      </c>
      <c r="N5281" t="s">
        <v>108</v>
      </c>
    </row>
    <row r="5282" spans="1:14" x14ac:dyDescent="0.4">
      <c r="A5282" t="s">
        <v>5718</v>
      </c>
      <c r="B5282">
        <v>18</v>
      </c>
      <c r="C5282">
        <v>-8.4815139999999997E-2</v>
      </c>
      <c r="D5282">
        <v>0.29725079999999998</v>
      </c>
      <c r="E5282">
        <v>-2.836296E-2</v>
      </c>
      <c r="F5282" t="s">
        <v>6735</v>
      </c>
      <c r="G5282">
        <v>9.6692111959999991</v>
      </c>
      <c r="I5282" s="1" t="s">
        <v>21</v>
      </c>
      <c r="L5282" s="1" t="s">
        <v>21</v>
      </c>
      <c r="N5282" t="s">
        <v>35</v>
      </c>
    </row>
    <row r="5283" spans="1:14" x14ac:dyDescent="0.4">
      <c r="A5283" t="s">
        <v>5719</v>
      </c>
      <c r="B5283">
        <v>6</v>
      </c>
      <c r="C5283">
        <v>-0.1049311</v>
      </c>
      <c r="D5283">
        <v>0.23558219999999999</v>
      </c>
      <c r="E5283">
        <v>0.29820039999999998</v>
      </c>
      <c r="F5283" t="s">
        <v>6735</v>
      </c>
      <c r="G5283">
        <v>2.6666666669999999</v>
      </c>
      <c r="L5283" s="1" t="s">
        <v>21</v>
      </c>
    </row>
    <row r="5284" spans="1:14" x14ac:dyDescent="0.4">
      <c r="A5284" t="s">
        <v>5720</v>
      </c>
      <c r="B5284">
        <v>2</v>
      </c>
      <c r="C5284">
        <v>9.1605039999999999E-2</v>
      </c>
      <c r="D5284">
        <v>0.44397229999999999</v>
      </c>
      <c r="E5284">
        <v>9.1135569999999999E-2</v>
      </c>
      <c r="F5284" t="s">
        <v>6735</v>
      </c>
      <c r="G5284">
        <v>48.4375</v>
      </c>
      <c r="I5284" s="1" t="s">
        <v>21</v>
      </c>
      <c r="J5284" s="1" t="s">
        <v>21</v>
      </c>
      <c r="L5284" s="1" t="s">
        <v>21</v>
      </c>
      <c r="N5284" t="s">
        <v>165</v>
      </c>
    </row>
    <row r="5285" spans="1:14" x14ac:dyDescent="0.4">
      <c r="A5285" t="s">
        <v>5721</v>
      </c>
      <c r="B5285">
        <v>4</v>
      </c>
      <c r="C5285">
        <v>8.2122580000000001E-3</v>
      </c>
      <c r="D5285">
        <v>0.97117030000000004</v>
      </c>
      <c r="E5285">
        <v>0.1846083</v>
      </c>
      <c r="F5285" t="s">
        <v>6735</v>
      </c>
      <c r="G5285">
        <v>0</v>
      </c>
      <c r="H5285" s="1" t="s">
        <v>21</v>
      </c>
      <c r="L5285" s="1" t="s">
        <v>21</v>
      </c>
    </row>
    <row r="5286" spans="1:14" x14ac:dyDescent="0.4">
      <c r="A5286" t="s">
        <v>5722</v>
      </c>
      <c r="B5286">
        <v>8</v>
      </c>
      <c r="C5286">
        <v>1.245905</v>
      </c>
      <c r="D5286">
        <v>7.823254E-3</v>
      </c>
      <c r="E5286">
        <v>-1.4643889999999999</v>
      </c>
      <c r="F5286" t="s">
        <v>6736</v>
      </c>
      <c r="G5286">
        <v>75.346260389999998</v>
      </c>
      <c r="H5286" s="1" t="s">
        <v>21</v>
      </c>
      <c r="I5286" s="1" t="s">
        <v>21</v>
      </c>
      <c r="L5286" s="1" t="s">
        <v>21</v>
      </c>
      <c r="N5286" t="s">
        <v>165</v>
      </c>
    </row>
    <row r="5287" spans="1:14" x14ac:dyDescent="0.4">
      <c r="A5287" t="s">
        <v>5723</v>
      </c>
      <c r="B5287">
        <v>4</v>
      </c>
      <c r="C5287">
        <v>-0.41485329999999998</v>
      </c>
      <c r="D5287">
        <v>6.72098E-2</v>
      </c>
      <c r="E5287">
        <v>-0.77307289999999995</v>
      </c>
      <c r="F5287" t="s">
        <v>6735</v>
      </c>
      <c r="G5287">
        <v>0</v>
      </c>
      <c r="H5287" s="1" t="s">
        <v>21</v>
      </c>
      <c r="J5287" s="1" t="s">
        <v>21</v>
      </c>
      <c r="L5287" s="1" t="s">
        <v>21</v>
      </c>
    </row>
    <row r="5288" spans="1:14" x14ac:dyDescent="0.4">
      <c r="A5288" t="s">
        <v>5724</v>
      </c>
      <c r="B5288">
        <v>11</v>
      </c>
      <c r="C5288">
        <v>0.2201631</v>
      </c>
      <c r="D5288">
        <v>0.1042168</v>
      </c>
      <c r="E5288">
        <v>-0.45209189999999999</v>
      </c>
      <c r="F5288" t="s">
        <v>6735</v>
      </c>
      <c r="G5288">
        <v>25.981055479999998</v>
      </c>
      <c r="H5288" s="1" t="s">
        <v>21</v>
      </c>
      <c r="I5288" s="1" t="s">
        <v>21</v>
      </c>
      <c r="J5288" s="1" t="s">
        <v>21</v>
      </c>
      <c r="K5288" s="1" t="s">
        <v>21</v>
      </c>
      <c r="L5288" s="1" t="s">
        <v>21</v>
      </c>
      <c r="N5288" t="s">
        <v>2278</v>
      </c>
    </row>
    <row r="5289" spans="1:14" x14ac:dyDescent="0.4">
      <c r="A5289" t="s">
        <v>5725</v>
      </c>
      <c r="B5289">
        <v>4</v>
      </c>
      <c r="C5289">
        <v>-3.3306330000000002E-2</v>
      </c>
      <c r="D5289">
        <v>0.78398310000000004</v>
      </c>
      <c r="E5289">
        <v>-0.16276119999999999</v>
      </c>
      <c r="F5289" t="s">
        <v>6735</v>
      </c>
      <c r="G5289">
        <v>0.39204704600000001</v>
      </c>
      <c r="L5289" s="1" t="s">
        <v>21</v>
      </c>
    </row>
    <row r="5290" spans="1:14" x14ac:dyDescent="0.4">
      <c r="A5290" t="s">
        <v>5726</v>
      </c>
      <c r="B5290">
        <v>12</v>
      </c>
      <c r="C5290">
        <v>0.1758758</v>
      </c>
      <c r="D5290">
        <v>0.17783080000000001</v>
      </c>
      <c r="E5290">
        <v>-1.6453310000000001</v>
      </c>
      <c r="F5290" t="s">
        <v>6735</v>
      </c>
      <c r="G5290">
        <v>44.083107499999997</v>
      </c>
      <c r="H5290" s="1" t="s">
        <v>21</v>
      </c>
      <c r="I5290" s="1" t="s">
        <v>21</v>
      </c>
      <c r="J5290" s="1" t="s">
        <v>21</v>
      </c>
      <c r="L5290" s="1" t="s">
        <v>21</v>
      </c>
      <c r="M5290" s="1" t="s">
        <v>21</v>
      </c>
      <c r="N5290" t="s">
        <v>751</v>
      </c>
    </row>
    <row r="5291" spans="1:14" x14ac:dyDescent="0.4">
      <c r="A5291" t="s">
        <v>5727</v>
      </c>
      <c r="B5291">
        <v>23</v>
      </c>
      <c r="C5291">
        <v>-0.1214209</v>
      </c>
      <c r="D5291">
        <v>0.21801229999999999</v>
      </c>
      <c r="E5291">
        <v>5.732951E-2</v>
      </c>
      <c r="F5291" t="s">
        <v>6735</v>
      </c>
      <c r="G5291">
        <v>19.487179489999999</v>
      </c>
      <c r="H5291" s="1" t="s">
        <v>21</v>
      </c>
      <c r="I5291" s="1" t="s">
        <v>21</v>
      </c>
      <c r="L5291" s="1" t="s">
        <v>21</v>
      </c>
    </row>
    <row r="5292" spans="1:14" x14ac:dyDescent="0.4">
      <c r="A5292" t="s">
        <v>5728</v>
      </c>
      <c r="B5292">
        <v>12</v>
      </c>
      <c r="C5292">
        <v>0.26393240000000001</v>
      </c>
      <c r="D5292">
        <v>0.3801197</v>
      </c>
      <c r="E5292">
        <v>0.39147779999999999</v>
      </c>
      <c r="F5292" t="s">
        <v>6735</v>
      </c>
      <c r="G5292">
        <v>23.579545450000001</v>
      </c>
      <c r="H5292" s="1" t="s">
        <v>21</v>
      </c>
      <c r="I5292" s="1" t="s">
        <v>21</v>
      </c>
      <c r="L5292" s="1" t="s">
        <v>21</v>
      </c>
      <c r="N5292" t="s">
        <v>296</v>
      </c>
    </row>
    <row r="5293" spans="1:14" x14ac:dyDescent="0.4">
      <c r="A5293" t="s">
        <v>5729</v>
      </c>
      <c r="B5293">
        <v>2</v>
      </c>
      <c r="C5293">
        <v>9.4411129999999996E-2</v>
      </c>
      <c r="D5293">
        <v>0.27705429999999998</v>
      </c>
      <c r="E5293">
        <v>-0.25275120000000001</v>
      </c>
      <c r="F5293" t="s">
        <v>6735</v>
      </c>
      <c r="G5293">
        <v>42.232277526399997</v>
      </c>
      <c r="L5293" s="1" t="s">
        <v>21</v>
      </c>
      <c r="N5293" t="s">
        <v>24</v>
      </c>
    </row>
    <row r="5294" spans="1:14" x14ac:dyDescent="0.4">
      <c r="A5294" t="s">
        <v>5730</v>
      </c>
      <c r="B5294">
        <v>3</v>
      </c>
      <c r="C5294">
        <v>0.1059083</v>
      </c>
      <c r="D5294">
        <v>0.37189349999999999</v>
      </c>
      <c r="E5294">
        <v>0.26866519999999999</v>
      </c>
      <c r="F5294" t="s">
        <v>6735</v>
      </c>
      <c r="G5294">
        <v>46.802721088399998</v>
      </c>
      <c r="H5294" s="1" t="s">
        <v>21</v>
      </c>
      <c r="I5294" s="1" t="s">
        <v>21</v>
      </c>
      <c r="J5294" s="1" t="s">
        <v>21</v>
      </c>
      <c r="L5294" s="1" t="s">
        <v>21</v>
      </c>
      <c r="N5294" t="s">
        <v>296</v>
      </c>
    </row>
    <row r="5295" spans="1:14" x14ac:dyDescent="0.4">
      <c r="A5295" t="s">
        <v>5731</v>
      </c>
      <c r="B5295">
        <v>2</v>
      </c>
      <c r="C5295">
        <v>0.1882259</v>
      </c>
      <c r="D5295">
        <v>0.53387050000000003</v>
      </c>
      <c r="E5295">
        <v>0.1201813</v>
      </c>
      <c r="F5295" t="s">
        <v>6735</v>
      </c>
      <c r="G5295">
        <v>0</v>
      </c>
      <c r="I5295" s="1" t="s">
        <v>21</v>
      </c>
      <c r="K5295" s="1" t="s">
        <v>21</v>
      </c>
      <c r="L5295" s="1" t="s">
        <v>21</v>
      </c>
      <c r="N5295" t="s">
        <v>250</v>
      </c>
    </row>
    <row r="5296" spans="1:14" x14ac:dyDescent="0.4">
      <c r="A5296" t="s">
        <v>5732</v>
      </c>
      <c r="B5296">
        <v>22</v>
      </c>
      <c r="C5296">
        <v>-6.4798640000000005E-2</v>
      </c>
      <c r="D5296">
        <v>0.49896020000000002</v>
      </c>
      <c r="E5296">
        <v>2.9114950000000001E-2</v>
      </c>
      <c r="F5296" t="s">
        <v>6735</v>
      </c>
      <c r="G5296">
        <v>20.643642069999999</v>
      </c>
      <c r="H5296" s="1" t="s">
        <v>21</v>
      </c>
      <c r="I5296" s="1" t="s">
        <v>21</v>
      </c>
      <c r="J5296" s="1" t="s">
        <v>21</v>
      </c>
      <c r="K5296" s="1" t="s">
        <v>21</v>
      </c>
      <c r="L5296" s="1" t="s">
        <v>21</v>
      </c>
      <c r="N5296" t="s">
        <v>108</v>
      </c>
    </row>
    <row r="5297" spans="1:14" x14ac:dyDescent="0.4">
      <c r="A5297" t="s">
        <v>5733</v>
      </c>
      <c r="B5297">
        <v>2</v>
      </c>
      <c r="C5297">
        <v>9.6797449999999993E-2</v>
      </c>
      <c r="D5297">
        <v>0.75453369999999997</v>
      </c>
      <c r="E5297">
        <v>0.50185310000000005</v>
      </c>
      <c r="F5297" t="s">
        <v>6735</v>
      </c>
      <c r="G5297">
        <v>29.875518672199998</v>
      </c>
      <c r="L5297" s="1" t="s">
        <v>21</v>
      </c>
      <c r="N5297" t="s">
        <v>985</v>
      </c>
    </row>
    <row r="5298" spans="1:14" x14ac:dyDescent="0.4">
      <c r="A5298" t="s">
        <v>5734</v>
      </c>
      <c r="B5298">
        <v>20</v>
      </c>
      <c r="C5298">
        <v>8.7897009999999998E-2</v>
      </c>
      <c r="D5298">
        <v>0.56220360000000003</v>
      </c>
      <c r="E5298">
        <v>2.8138860000000002E-2</v>
      </c>
      <c r="F5298" t="s">
        <v>6735</v>
      </c>
      <c r="G5298">
        <v>32.263242380000001</v>
      </c>
      <c r="H5298" s="1" t="s">
        <v>21</v>
      </c>
      <c r="I5298" s="1" t="s">
        <v>21</v>
      </c>
      <c r="J5298" s="1" t="s">
        <v>21</v>
      </c>
      <c r="L5298" s="1" t="s">
        <v>21</v>
      </c>
      <c r="N5298" t="s">
        <v>28</v>
      </c>
    </row>
    <row r="5299" spans="1:14" x14ac:dyDescent="0.4">
      <c r="A5299" t="s">
        <v>5735</v>
      </c>
      <c r="B5299">
        <v>2</v>
      </c>
      <c r="C5299">
        <v>0.1983579</v>
      </c>
      <c r="D5299">
        <v>0.20097139999999999</v>
      </c>
      <c r="E5299">
        <v>-0.52598339999999999</v>
      </c>
      <c r="F5299" t="s">
        <v>6735</v>
      </c>
      <c r="G5299">
        <v>4.5470046606799999</v>
      </c>
      <c r="H5299" s="1" t="s">
        <v>21</v>
      </c>
      <c r="I5299" s="1" t="s">
        <v>21</v>
      </c>
      <c r="J5299" s="1" t="s">
        <v>21</v>
      </c>
      <c r="L5299" s="1" t="s">
        <v>21</v>
      </c>
      <c r="N5299" t="s">
        <v>1320</v>
      </c>
    </row>
    <row r="5300" spans="1:14" x14ac:dyDescent="0.4">
      <c r="A5300" t="s">
        <v>5736</v>
      </c>
      <c r="B5300">
        <v>39</v>
      </c>
      <c r="C5300">
        <v>0.6072824</v>
      </c>
      <c r="D5300">
        <v>1.22013E-2</v>
      </c>
      <c r="E5300">
        <v>-0.83980270000000001</v>
      </c>
      <c r="F5300" t="s">
        <v>6736</v>
      </c>
      <c r="G5300">
        <v>8.9034132170000007</v>
      </c>
      <c r="H5300" s="1" t="s">
        <v>21</v>
      </c>
      <c r="I5300" s="1" t="s">
        <v>21</v>
      </c>
      <c r="J5300" s="1" t="s">
        <v>21</v>
      </c>
      <c r="L5300" s="1" t="s">
        <v>21</v>
      </c>
      <c r="M5300" s="1" t="s">
        <v>21</v>
      </c>
      <c r="N5300" t="s">
        <v>72</v>
      </c>
    </row>
    <row r="5301" spans="1:14" x14ac:dyDescent="0.4">
      <c r="A5301" t="s">
        <v>5737</v>
      </c>
      <c r="B5301">
        <v>2</v>
      </c>
      <c r="C5301">
        <v>0.33552349999999997</v>
      </c>
      <c r="D5301">
        <v>6.1921619999999997E-2</v>
      </c>
      <c r="E5301">
        <v>-0.88998359999999999</v>
      </c>
      <c r="F5301" t="s">
        <v>6735</v>
      </c>
      <c r="G5301">
        <v>4.1025641025599997</v>
      </c>
      <c r="H5301" s="1" t="s">
        <v>21</v>
      </c>
      <c r="I5301" s="1" t="s">
        <v>21</v>
      </c>
      <c r="L5301" s="1" t="s">
        <v>21</v>
      </c>
      <c r="N5301" t="s">
        <v>72</v>
      </c>
    </row>
    <row r="5302" spans="1:14" x14ac:dyDescent="0.4">
      <c r="A5302" t="s">
        <v>5738</v>
      </c>
      <c r="B5302">
        <v>5</v>
      </c>
      <c r="C5302">
        <v>-0.170596</v>
      </c>
      <c r="D5302">
        <v>0.19752140000000001</v>
      </c>
      <c r="E5302">
        <v>0.19184109999999999</v>
      </c>
      <c r="F5302" t="s">
        <v>6735</v>
      </c>
      <c r="G5302">
        <v>3.5714285710000002</v>
      </c>
      <c r="H5302" s="1" t="s">
        <v>21</v>
      </c>
      <c r="L5302" s="1" t="s">
        <v>21</v>
      </c>
      <c r="N5302" t="s">
        <v>104</v>
      </c>
    </row>
    <row r="5303" spans="1:14" x14ac:dyDescent="0.4">
      <c r="A5303" t="s">
        <v>5739</v>
      </c>
      <c r="B5303">
        <v>15</v>
      </c>
      <c r="C5303">
        <v>-5.1086149999999997E-2</v>
      </c>
      <c r="D5303">
        <v>0.51835109999999995</v>
      </c>
      <c r="E5303">
        <v>-0.157475</v>
      </c>
      <c r="F5303" t="s">
        <v>6735</v>
      </c>
      <c r="G5303">
        <v>31.150667510000002</v>
      </c>
      <c r="I5303" s="1" t="s">
        <v>21</v>
      </c>
      <c r="J5303" s="1" t="s">
        <v>21</v>
      </c>
      <c r="L5303" s="1" t="s">
        <v>21</v>
      </c>
      <c r="N5303" t="s">
        <v>348</v>
      </c>
    </row>
    <row r="5304" spans="1:14" x14ac:dyDescent="0.4">
      <c r="A5304" t="s">
        <v>5740</v>
      </c>
      <c r="B5304">
        <v>3</v>
      </c>
      <c r="C5304">
        <v>0.30931940000000002</v>
      </c>
      <c r="D5304">
        <v>1.25652E-2</v>
      </c>
      <c r="E5304">
        <v>-0.60955919999999997</v>
      </c>
      <c r="F5304" t="s">
        <v>6735</v>
      </c>
      <c r="G5304">
        <v>27.0053475936</v>
      </c>
      <c r="H5304" s="1" t="s">
        <v>21</v>
      </c>
      <c r="L5304" s="1" t="s">
        <v>21</v>
      </c>
      <c r="N5304" t="s">
        <v>30</v>
      </c>
    </row>
    <row r="5305" spans="1:14" x14ac:dyDescent="0.4">
      <c r="A5305" t="s">
        <v>5741</v>
      </c>
      <c r="B5305">
        <v>7</v>
      </c>
      <c r="C5305">
        <v>-6.1398889999999998E-2</v>
      </c>
      <c r="D5305">
        <v>0.33584320000000001</v>
      </c>
      <c r="E5305">
        <v>9.917376E-2</v>
      </c>
      <c r="F5305" t="s">
        <v>6735</v>
      </c>
      <c r="G5305">
        <v>0</v>
      </c>
      <c r="H5305" s="1" t="s">
        <v>21</v>
      </c>
      <c r="L5305" s="1" t="s">
        <v>21</v>
      </c>
      <c r="N5305" t="s">
        <v>35</v>
      </c>
    </row>
    <row r="5306" spans="1:14" x14ac:dyDescent="0.4">
      <c r="A5306" t="s">
        <v>5742</v>
      </c>
      <c r="B5306">
        <v>11</v>
      </c>
      <c r="C5306">
        <v>0.75166630000000001</v>
      </c>
      <c r="D5306">
        <v>4.2791180000000002E-3</v>
      </c>
      <c r="E5306">
        <v>-0.93958410000000003</v>
      </c>
      <c r="F5306" t="s">
        <v>6736</v>
      </c>
      <c r="G5306" t="s">
        <v>15</v>
      </c>
      <c r="H5306" s="1" t="s">
        <v>21</v>
      </c>
      <c r="I5306" s="1" t="s">
        <v>21</v>
      </c>
      <c r="L5306" s="1" t="s">
        <v>21</v>
      </c>
    </row>
    <row r="5307" spans="1:14" x14ac:dyDescent="0.4">
      <c r="A5307" t="s">
        <v>5743</v>
      </c>
      <c r="B5307">
        <v>5</v>
      </c>
      <c r="C5307">
        <v>1.621788</v>
      </c>
      <c r="D5307">
        <v>1.1834949999999999E-3</v>
      </c>
      <c r="E5307">
        <v>-1.6465879999999999</v>
      </c>
      <c r="F5307" t="s">
        <v>6736</v>
      </c>
      <c r="G5307">
        <v>61.116193959999997</v>
      </c>
      <c r="J5307" s="1" t="s">
        <v>21</v>
      </c>
      <c r="L5307" s="1" t="s">
        <v>21</v>
      </c>
      <c r="M5307" s="1" t="s">
        <v>21</v>
      </c>
      <c r="N5307" t="s">
        <v>1224</v>
      </c>
    </row>
    <row r="5308" spans="1:14" x14ac:dyDescent="0.4">
      <c r="A5308" t="s">
        <v>5744</v>
      </c>
      <c r="B5308">
        <v>9</v>
      </c>
      <c r="C5308">
        <v>-0.1643626</v>
      </c>
      <c r="D5308">
        <v>0.1450766</v>
      </c>
      <c r="E5308">
        <v>4.863141E-2</v>
      </c>
      <c r="F5308" t="s">
        <v>6735</v>
      </c>
      <c r="G5308">
        <v>32.420091319999997</v>
      </c>
      <c r="H5308" s="1" t="s">
        <v>21</v>
      </c>
      <c r="I5308" s="1" t="s">
        <v>21</v>
      </c>
      <c r="J5308" s="1" t="s">
        <v>21</v>
      </c>
      <c r="L5308" s="1" t="s">
        <v>21</v>
      </c>
      <c r="N5308" t="s">
        <v>32</v>
      </c>
    </row>
    <row r="5309" spans="1:14" x14ac:dyDescent="0.4">
      <c r="A5309" t="s">
        <v>5745</v>
      </c>
      <c r="B5309">
        <v>4</v>
      </c>
      <c r="C5309">
        <v>8.4337229999999999E-2</v>
      </c>
      <c r="D5309">
        <v>0.38661119999999999</v>
      </c>
      <c r="E5309">
        <v>-0.2270723</v>
      </c>
      <c r="F5309" t="s">
        <v>6735</v>
      </c>
      <c r="G5309">
        <v>5.7915057919999997</v>
      </c>
      <c r="L5309" s="1" t="s">
        <v>21</v>
      </c>
    </row>
    <row r="5310" spans="1:14" x14ac:dyDescent="0.4">
      <c r="A5310" t="s">
        <v>5746</v>
      </c>
      <c r="B5310">
        <v>2</v>
      </c>
      <c r="C5310">
        <v>-0.13449839999999999</v>
      </c>
      <c r="D5310">
        <v>0.40296189999999998</v>
      </c>
      <c r="E5310">
        <v>5.0227439999999998E-2</v>
      </c>
      <c r="F5310" t="s">
        <v>6735</v>
      </c>
      <c r="G5310">
        <v>3.3254156770000001</v>
      </c>
      <c r="I5310" s="1" t="s">
        <v>21</v>
      </c>
      <c r="L5310" s="1" t="s">
        <v>21</v>
      </c>
    </row>
    <row r="5311" spans="1:14" x14ac:dyDescent="0.4">
      <c r="A5311" t="s">
        <v>5747</v>
      </c>
      <c r="B5311">
        <v>4</v>
      </c>
      <c r="C5311">
        <v>3.1342090000000003E-2</v>
      </c>
      <c r="D5311">
        <v>0.75831409999999999</v>
      </c>
      <c r="E5311">
        <v>-0.40541719999999998</v>
      </c>
      <c r="F5311" t="s">
        <v>6735</v>
      </c>
      <c r="G5311">
        <v>34.197730960000001</v>
      </c>
      <c r="H5311" s="1" t="s">
        <v>21</v>
      </c>
      <c r="L5311" s="1" t="s">
        <v>21</v>
      </c>
      <c r="N5311" t="s">
        <v>5748</v>
      </c>
    </row>
    <row r="5312" spans="1:14" x14ac:dyDescent="0.4">
      <c r="A5312" t="s">
        <v>5749</v>
      </c>
      <c r="B5312">
        <v>3</v>
      </c>
      <c r="C5312">
        <v>0.31684499999999999</v>
      </c>
      <c r="D5312">
        <v>0.29718719999999998</v>
      </c>
      <c r="E5312">
        <v>-0.47596939999999999</v>
      </c>
      <c r="F5312" t="s">
        <v>6735</v>
      </c>
      <c r="G5312" t="s">
        <v>15</v>
      </c>
      <c r="L5312" s="1" t="s">
        <v>21</v>
      </c>
      <c r="N5312" t="s">
        <v>5750</v>
      </c>
    </row>
    <row r="5313" spans="1:14" x14ac:dyDescent="0.4">
      <c r="A5313" t="s">
        <v>5751</v>
      </c>
      <c r="B5313">
        <v>9</v>
      </c>
      <c r="C5313">
        <v>-8.1153929999999999E-2</v>
      </c>
      <c r="D5313">
        <v>0.3066218</v>
      </c>
      <c r="E5313">
        <v>0.3022301</v>
      </c>
      <c r="F5313" t="s">
        <v>6735</v>
      </c>
      <c r="G5313">
        <v>25</v>
      </c>
      <c r="H5313" s="1" t="s">
        <v>21</v>
      </c>
      <c r="L5313" s="1" t="s">
        <v>21</v>
      </c>
      <c r="N5313" t="s">
        <v>246</v>
      </c>
    </row>
    <row r="5314" spans="1:14" x14ac:dyDescent="0.4">
      <c r="A5314" t="s">
        <v>5752</v>
      </c>
      <c r="B5314">
        <v>5</v>
      </c>
      <c r="C5314">
        <v>-4.4742560000000001E-2</v>
      </c>
      <c r="D5314">
        <v>0.62529190000000001</v>
      </c>
      <c r="E5314">
        <v>0.34796729999999998</v>
      </c>
      <c r="F5314" t="s">
        <v>6735</v>
      </c>
      <c r="G5314">
        <v>45.4545454545</v>
      </c>
      <c r="H5314" s="1" t="s">
        <v>21</v>
      </c>
      <c r="J5314" s="1" t="s">
        <v>21</v>
      </c>
      <c r="K5314" s="1" t="s">
        <v>21</v>
      </c>
      <c r="L5314" s="1" t="s">
        <v>21</v>
      </c>
      <c r="N5314" t="s">
        <v>32</v>
      </c>
    </row>
    <row r="5315" spans="1:14" x14ac:dyDescent="0.4">
      <c r="A5315" t="s">
        <v>5753</v>
      </c>
      <c r="B5315">
        <v>4</v>
      </c>
      <c r="C5315">
        <v>-5.8097589999999998E-2</v>
      </c>
      <c r="D5315">
        <v>0.52890179999999998</v>
      </c>
      <c r="E5315">
        <v>0.33484659999999999</v>
      </c>
      <c r="F5315" t="s">
        <v>6735</v>
      </c>
      <c r="G5315">
        <v>53.291925470000002</v>
      </c>
      <c r="H5315" s="1" t="s">
        <v>21</v>
      </c>
      <c r="I5315" s="1" t="s">
        <v>21</v>
      </c>
      <c r="J5315" s="1" t="s">
        <v>21</v>
      </c>
      <c r="K5315" s="1" t="s">
        <v>21</v>
      </c>
      <c r="L5315" s="1" t="s">
        <v>21</v>
      </c>
      <c r="M5315" s="1" t="s">
        <v>21</v>
      </c>
    </row>
    <row r="5316" spans="1:14" x14ac:dyDescent="0.4">
      <c r="A5316" t="s">
        <v>5754</v>
      </c>
      <c r="B5316">
        <v>32</v>
      </c>
      <c r="C5316">
        <v>-9.2138059999999994E-2</v>
      </c>
      <c r="D5316">
        <v>0.2223086</v>
      </c>
      <c r="E5316">
        <v>0.21893000000000001</v>
      </c>
      <c r="F5316" t="s">
        <v>6735</v>
      </c>
      <c r="G5316">
        <v>83.582089550000006</v>
      </c>
      <c r="H5316" s="1" t="s">
        <v>21</v>
      </c>
      <c r="I5316" s="1" t="s">
        <v>21</v>
      </c>
      <c r="J5316" s="1" t="s">
        <v>21</v>
      </c>
      <c r="L5316" s="1" t="s">
        <v>21</v>
      </c>
      <c r="M5316" s="1" t="s">
        <v>21</v>
      </c>
      <c r="N5316" t="s">
        <v>108</v>
      </c>
    </row>
    <row r="5317" spans="1:14" x14ac:dyDescent="0.4">
      <c r="A5317" t="s">
        <v>5755</v>
      </c>
      <c r="B5317">
        <v>25</v>
      </c>
      <c r="C5317">
        <v>0.30432419999999999</v>
      </c>
      <c r="D5317">
        <v>7.9559790000000005E-2</v>
      </c>
      <c r="E5317">
        <v>0.35094120000000001</v>
      </c>
      <c r="F5317" t="s">
        <v>6735</v>
      </c>
      <c r="G5317">
        <v>58.591885439999999</v>
      </c>
      <c r="H5317" s="1" t="s">
        <v>21</v>
      </c>
      <c r="I5317" s="1" t="s">
        <v>21</v>
      </c>
      <c r="J5317" s="1" t="s">
        <v>21</v>
      </c>
      <c r="L5317" s="1" t="s">
        <v>21</v>
      </c>
      <c r="N5317" t="s">
        <v>5756</v>
      </c>
    </row>
    <row r="5318" spans="1:14" x14ac:dyDescent="0.4">
      <c r="A5318" t="s">
        <v>5757</v>
      </c>
      <c r="B5318">
        <v>7</v>
      </c>
      <c r="C5318">
        <v>2.659912E-2</v>
      </c>
      <c r="D5318">
        <v>0.69570180000000004</v>
      </c>
      <c r="E5318">
        <v>0.18640109999999999</v>
      </c>
      <c r="F5318" t="s">
        <v>6735</v>
      </c>
      <c r="G5318">
        <v>8.4175084180000006</v>
      </c>
      <c r="H5318" s="1" t="s">
        <v>21</v>
      </c>
      <c r="I5318" s="1" t="s">
        <v>21</v>
      </c>
      <c r="L5318" s="1" t="s">
        <v>21</v>
      </c>
      <c r="N5318" t="s">
        <v>35</v>
      </c>
    </row>
    <row r="5319" spans="1:14" x14ac:dyDescent="0.4">
      <c r="A5319" t="s">
        <v>5758</v>
      </c>
      <c r="B5319">
        <v>4</v>
      </c>
      <c r="C5319">
        <v>-3.1361800000000002E-2</v>
      </c>
      <c r="D5319">
        <v>0.75926260000000001</v>
      </c>
      <c r="E5319">
        <v>0.2891879</v>
      </c>
      <c r="F5319" t="s">
        <v>6735</v>
      </c>
      <c r="G5319">
        <v>11.0447761194</v>
      </c>
      <c r="H5319" s="1" t="s">
        <v>21</v>
      </c>
      <c r="L5319" s="1" t="s">
        <v>21</v>
      </c>
      <c r="N5319" t="s">
        <v>486</v>
      </c>
    </row>
    <row r="5320" spans="1:14" x14ac:dyDescent="0.4">
      <c r="A5320" t="s">
        <v>5759</v>
      </c>
      <c r="B5320">
        <v>3</v>
      </c>
      <c r="C5320">
        <v>0.28648030000000002</v>
      </c>
      <c r="D5320">
        <v>2.8043740000000001E-2</v>
      </c>
      <c r="E5320">
        <v>0.64567330000000001</v>
      </c>
      <c r="F5320" t="s">
        <v>6735</v>
      </c>
      <c r="G5320">
        <v>47.4537037037</v>
      </c>
      <c r="H5320" s="1" t="s">
        <v>21</v>
      </c>
      <c r="I5320" s="1" t="s">
        <v>21</v>
      </c>
      <c r="J5320" s="1" t="s">
        <v>21</v>
      </c>
      <c r="K5320" s="1" t="s">
        <v>21</v>
      </c>
      <c r="L5320" s="1" t="s">
        <v>21</v>
      </c>
      <c r="N5320" t="s">
        <v>80</v>
      </c>
    </row>
    <row r="5321" spans="1:14" x14ac:dyDescent="0.4">
      <c r="A5321" t="s">
        <v>5760</v>
      </c>
      <c r="B5321">
        <v>4</v>
      </c>
      <c r="C5321">
        <v>5.2637910000000003E-2</v>
      </c>
      <c r="D5321">
        <v>0.56073150000000005</v>
      </c>
      <c r="E5321">
        <v>-0.40816380000000002</v>
      </c>
      <c r="F5321" t="s">
        <v>6735</v>
      </c>
      <c r="G5321">
        <v>29.967948717900001</v>
      </c>
      <c r="H5321" s="1" t="s">
        <v>21</v>
      </c>
      <c r="I5321" s="1" t="s">
        <v>21</v>
      </c>
      <c r="K5321" s="1" t="s">
        <v>21</v>
      </c>
      <c r="L5321" s="1" t="s">
        <v>21</v>
      </c>
      <c r="N5321" t="s">
        <v>80</v>
      </c>
    </row>
    <row r="5322" spans="1:14" x14ac:dyDescent="0.4">
      <c r="A5322" t="s">
        <v>5761</v>
      </c>
      <c r="B5322">
        <v>2</v>
      </c>
      <c r="C5322">
        <v>0.1509085</v>
      </c>
      <c r="D5322">
        <v>0.60246719999999998</v>
      </c>
      <c r="E5322">
        <v>-4.6885540000000003E-2</v>
      </c>
      <c r="F5322" t="s">
        <v>6735</v>
      </c>
      <c r="G5322">
        <v>26.708074534200001</v>
      </c>
      <c r="K5322" s="1" t="s">
        <v>21</v>
      </c>
      <c r="L5322" s="1" t="s">
        <v>21</v>
      </c>
      <c r="M5322" s="1" t="s">
        <v>21</v>
      </c>
    </row>
    <row r="5323" spans="1:14" x14ac:dyDescent="0.4">
      <c r="A5323" t="s">
        <v>5762</v>
      </c>
      <c r="B5323">
        <v>5</v>
      </c>
      <c r="C5323">
        <v>0.12005830000000001</v>
      </c>
      <c r="D5323">
        <v>0.53175099999999997</v>
      </c>
      <c r="E5323">
        <v>-0.78649840000000004</v>
      </c>
      <c r="F5323" t="s">
        <v>6735</v>
      </c>
      <c r="G5323">
        <v>82.263513509999996</v>
      </c>
      <c r="H5323" s="1" t="s">
        <v>21</v>
      </c>
      <c r="I5323" s="1" t="s">
        <v>21</v>
      </c>
      <c r="J5323" s="1" t="s">
        <v>21</v>
      </c>
      <c r="L5323" s="1" t="s">
        <v>21</v>
      </c>
      <c r="N5323" t="s">
        <v>80</v>
      </c>
    </row>
    <row r="5324" spans="1:14" x14ac:dyDescent="0.4">
      <c r="A5324" t="s">
        <v>5763</v>
      </c>
      <c r="B5324">
        <v>9</v>
      </c>
      <c r="C5324">
        <v>0.1225161</v>
      </c>
      <c r="D5324">
        <v>0.16302510000000001</v>
      </c>
      <c r="E5324">
        <v>-0.65662640000000005</v>
      </c>
      <c r="F5324" t="s">
        <v>6735</v>
      </c>
      <c r="G5324">
        <v>15.429524600000001</v>
      </c>
      <c r="H5324" s="1" t="s">
        <v>21</v>
      </c>
      <c r="I5324" s="1" t="s">
        <v>21</v>
      </c>
      <c r="L5324" s="1" t="s">
        <v>21</v>
      </c>
    </row>
    <row r="5325" spans="1:14" x14ac:dyDescent="0.4">
      <c r="A5325" t="s">
        <v>5764</v>
      </c>
      <c r="B5325">
        <v>5</v>
      </c>
      <c r="C5325">
        <v>1.2399540000000001E-2</v>
      </c>
      <c r="D5325">
        <v>0.9207668</v>
      </c>
      <c r="E5325">
        <v>0.1319959</v>
      </c>
      <c r="F5325" t="s">
        <v>6735</v>
      </c>
      <c r="G5325">
        <v>60.184331797200002</v>
      </c>
      <c r="I5325" s="1" t="s">
        <v>21</v>
      </c>
      <c r="J5325" s="1" t="s">
        <v>21</v>
      </c>
      <c r="L5325" s="1" t="s">
        <v>21</v>
      </c>
      <c r="N5325" t="s">
        <v>80</v>
      </c>
    </row>
    <row r="5326" spans="1:14" x14ac:dyDescent="0.4">
      <c r="A5326" t="s">
        <v>5765</v>
      </c>
      <c r="B5326">
        <v>2</v>
      </c>
      <c r="C5326">
        <v>7.6300129999999997E-3</v>
      </c>
      <c r="D5326">
        <v>0.95714410000000005</v>
      </c>
      <c r="E5326">
        <v>-9.6324339999999994E-2</v>
      </c>
      <c r="F5326" t="s">
        <v>6735</v>
      </c>
      <c r="G5326">
        <v>27</v>
      </c>
      <c r="K5326" s="1" t="s">
        <v>21</v>
      </c>
      <c r="L5326" s="1" t="s">
        <v>21</v>
      </c>
      <c r="N5326" t="s">
        <v>80</v>
      </c>
    </row>
    <row r="5327" spans="1:14" x14ac:dyDescent="0.4">
      <c r="A5327" t="s">
        <v>5766</v>
      </c>
      <c r="B5327">
        <v>5</v>
      </c>
      <c r="C5327">
        <v>-6.121538E-2</v>
      </c>
      <c r="D5327">
        <v>0.37983460000000002</v>
      </c>
      <c r="E5327">
        <v>-0.14514350000000001</v>
      </c>
      <c r="F5327" t="s">
        <v>6735</v>
      </c>
      <c r="G5327">
        <v>2.8862478777599998</v>
      </c>
      <c r="H5327" s="1" t="s">
        <v>21</v>
      </c>
      <c r="I5327" s="1" t="s">
        <v>21</v>
      </c>
      <c r="L5327" s="1" t="s">
        <v>21</v>
      </c>
      <c r="N5327" t="s">
        <v>2977</v>
      </c>
    </row>
    <row r="5328" spans="1:14" x14ac:dyDescent="0.4">
      <c r="A5328" t="s">
        <v>5767</v>
      </c>
      <c r="B5328">
        <v>9</v>
      </c>
      <c r="C5328">
        <v>4.5965119999999998E-2</v>
      </c>
      <c r="D5328">
        <v>0.50377139999999998</v>
      </c>
      <c r="E5328">
        <v>0.1398094</v>
      </c>
      <c r="F5328" t="s">
        <v>6735</v>
      </c>
      <c r="G5328">
        <v>36.484490399999999</v>
      </c>
      <c r="H5328" s="1" t="s">
        <v>21</v>
      </c>
      <c r="I5328" s="1" t="s">
        <v>21</v>
      </c>
      <c r="J5328" s="1" t="s">
        <v>21</v>
      </c>
      <c r="K5328" s="1" t="s">
        <v>21</v>
      </c>
      <c r="L5328" s="1" t="s">
        <v>21</v>
      </c>
      <c r="N5328" t="s">
        <v>28</v>
      </c>
    </row>
    <row r="5329" spans="1:14" x14ac:dyDescent="0.4">
      <c r="A5329" t="s">
        <v>5768</v>
      </c>
      <c r="B5329">
        <v>7</v>
      </c>
      <c r="C5329">
        <v>-0.11494169999999999</v>
      </c>
      <c r="D5329">
        <v>0.25090390000000001</v>
      </c>
      <c r="E5329">
        <v>5.5496539999999997E-2</v>
      </c>
      <c r="F5329" t="s">
        <v>6735</v>
      </c>
      <c r="G5329">
        <v>20.739549839999999</v>
      </c>
      <c r="H5329" s="1" t="s">
        <v>21</v>
      </c>
      <c r="J5329" s="1" t="s">
        <v>21</v>
      </c>
      <c r="L5329" s="1" t="s">
        <v>21</v>
      </c>
      <c r="N5329" t="s">
        <v>80</v>
      </c>
    </row>
    <row r="5330" spans="1:14" x14ac:dyDescent="0.4">
      <c r="A5330" t="s">
        <v>5769</v>
      </c>
      <c r="B5330">
        <v>4</v>
      </c>
      <c r="C5330">
        <v>8.0985870000000001E-2</v>
      </c>
      <c r="D5330">
        <v>0.22439719999999999</v>
      </c>
      <c r="E5330">
        <v>0.54988090000000001</v>
      </c>
      <c r="F5330" t="s">
        <v>6735</v>
      </c>
      <c r="G5330">
        <v>46.704871060000002</v>
      </c>
      <c r="H5330" s="1" t="s">
        <v>21</v>
      </c>
      <c r="I5330" s="1" t="s">
        <v>21</v>
      </c>
      <c r="J5330" s="1" t="s">
        <v>21</v>
      </c>
      <c r="K5330" s="1" t="s">
        <v>21</v>
      </c>
      <c r="L5330" s="1" t="s">
        <v>21</v>
      </c>
      <c r="N5330" t="s">
        <v>176</v>
      </c>
    </row>
    <row r="5331" spans="1:14" x14ac:dyDescent="0.4">
      <c r="A5331" t="s">
        <v>5770</v>
      </c>
      <c r="B5331">
        <v>2</v>
      </c>
      <c r="C5331">
        <v>2.0637570000000001E-2</v>
      </c>
      <c r="D5331">
        <v>0.94346180000000002</v>
      </c>
      <c r="E5331">
        <v>0.11582720000000001</v>
      </c>
      <c r="F5331" t="s">
        <v>6735</v>
      </c>
      <c r="G5331">
        <v>40.645161290300003</v>
      </c>
      <c r="J5331" s="1" t="s">
        <v>21</v>
      </c>
      <c r="L5331" s="1" t="s">
        <v>21</v>
      </c>
      <c r="N5331" t="s">
        <v>80</v>
      </c>
    </row>
    <row r="5332" spans="1:14" x14ac:dyDescent="0.4">
      <c r="A5332" t="s">
        <v>5771</v>
      </c>
      <c r="B5332">
        <v>15</v>
      </c>
      <c r="C5332">
        <v>0.4606654</v>
      </c>
      <c r="D5332">
        <v>0.1232282</v>
      </c>
      <c r="E5332">
        <v>0.34820980000000001</v>
      </c>
      <c r="F5332" t="s">
        <v>6735</v>
      </c>
      <c r="G5332">
        <v>6.0301507540000001</v>
      </c>
      <c r="H5332" s="1" t="s">
        <v>21</v>
      </c>
      <c r="I5332" s="1" t="s">
        <v>21</v>
      </c>
      <c r="J5332" s="1" t="s">
        <v>21</v>
      </c>
      <c r="K5332" s="1" t="s">
        <v>21</v>
      </c>
      <c r="L5332" s="1" t="s">
        <v>21</v>
      </c>
      <c r="N5332" t="s">
        <v>289</v>
      </c>
    </row>
    <row r="5333" spans="1:14" x14ac:dyDescent="0.4">
      <c r="A5333" t="s">
        <v>5772</v>
      </c>
      <c r="B5333">
        <v>25</v>
      </c>
      <c r="C5333">
        <v>-2.9446950000000002E-3</v>
      </c>
      <c r="D5333">
        <v>0.9755701</v>
      </c>
      <c r="E5333">
        <v>0.57165390000000005</v>
      </c>
      <c r="F5333" t="s">
        <v>6735</v>
      </c>
      <c r="G5333">
        <v>2.3738872400000002</v>
      </c>
      <c r="H5333" s="1" t="s">
        <v>21</v>
      </c>
      <c r="I5333" s="1" t="s">
        <v>21</v>
      </c>
      <c r="L5333" s="1" t="s">
        <v>21</v>
      </c>
      <c r="N5333" t="s">
        <v>28</v>
      </c>
    </row>
    <row r="5334" spans="1:14" x14ac:dyDescent="0.4">
      <c r="A5334" t="s">
        <v>5773</v>
      </c>
      <c r="B5334">
        <v>7</v>
      </c>
      <c r="C5334">
        <v>-0.1633764</v>
      </c>
      <c r="D5334">
        <v>9.5684320000000003E-2</v>
      </c>
      <c r="E5334">
        <v>9.3973939999999999E-3</v>
      </c>
      <c r="F5334" t="s">
        <v>6735</v>
      </c>
      <c r="G5334">
        <v>0</v>
      </c>
      <c r="J5334" s="1" t="s">
        <v>21</v>
      </c>
      <c r="L5334" s="1" t="s">
        <v>21</v>
      </c>
      <c r="N5334" t="s">
        <v>32</v>
      </c>
    </row>
    <row r="5335" spans="1:14" x14ac:dyDescent="0.4">
      <c r="A5335" t="s">
        <v>5774</v>
      </c>
      <c r="B5335">
        <v>15</v>
      </c>
      <c r="C5335">
        <v>-0.165963</v>
      </c>
      <c r="D5335">
        <v>0.1128914</v>
      </c>
      <c r="E5335">
        <v>-4.4526629999999998E-2</v>
      </c>
      <c r="F5335" t="s">
        <v>6735</v>
      </c>
      <c r="G5335">
        <v>30.41375605</v>
      </c>
      <c r="I5335" s="1" t="s">
        <v>21</v>
      </c>
      <c r="J5335" s="1" t="s">
        <v>21</v>
      </c>
      <c r="L5335" s="1" t="s">
        <v>21</v>
      </c>
    </row>
    <row r="5336" spans="1:14" x14ac:dyDescent="0.4">
      <c r="A5336" t="s">
        <v>5775</v>
      </c>
      <c r="B5336">
        <v>2</v>
      </c>
      <c r="C5336">
        <v>-2.1772110000000001E-2</v>
      </c>
      <c r="D5336">
        <v>0.82688130000000004</v>
      </c>
      <c r="E5336">
        <v>0.22221689999999999</v>
      </c>
      <c r="F5336" t="s">
        <v>6735</v>
      </c>
      <c r="G5336">
        <v>28.643216079999998</v>
      </c>
      <c r="I5336" s="1" t="s">
        <v>21</v>
      </c>
      <c r="J5336" s="1" t="s">
        <v>21</v>
      </c>
      <c r="L5336" s="1" t="s">
        <v>21</v>
      </c>
      <c r="N5336" t="s">
        <v>32</v>
      </c>
    </row>
    <row r="5337" spans="1:14" x14ac:dyDescent="0.4">
      <c r="A5337" t="s">
        <v>5776</v>
      </c>
      <c r="B5337">
        <v>13</v>
      </c>
      <c r="C5337">
        <v>-0.19349340000000001</v>
      </c>
      <c r="D5337">
        <v>0.18991559999999999</v>
      </c>
      <c r="E5337">
        <v>-0.1711529</v>
      </c>
      <c r="F5337" t="s">
        <v>6735</v>
      </c>
      <c r="G5337">
        <v>7.1297989030000002</v>
      </c>
      <c r="H5337" s="1" t="s">
        <v>21</v>
      </c>
      <c r="I5337" s="1" t="s">
        <v>21</v>
      </c>
      <c r="J5337" s="1" t="s">
        <v>21</v>
      </c>
      <c r="L5337" s="1" t="s">
        <v>21</v>
      </c>
      <c r="N5337" t="s">
        <v>332</v>
      </c>
    </row>
    <row r="5338" spans="1:14" x14ac:dyDescent="0.4">
      <c r="A5338" t="s">
        <v>5777</v>
      </c>
      <c r="B5338">
        <v>2</v>
      </c>
      <c r="C5338">
        <v>-3.3793469999999999E-2</v>
      </c>
      <c r="D5338">
        <v>0.66973419999999995</v>
      </c>
      <c r="E5338">
        <v>-0.13755390000000001</v>
      </c>
      <c r="F5338" t="s">
        <v>6735</v>
      </c>
      <c r="G5338">
        <v>8.2352941176499996</v>
      </c>
      <c r="H5338" s="1" t="s">
        <v>21</v>
      </c>
      <c r="L5338" s="1" t="s">
        <v>21</v>
      </c>
      <c r="N5338" t="s">
        <v>60</v>
      </c>
    </row>
    <row r="5339" spans="1:14" x14ac:dyDescent="0.4">
      <c r="A5339" t="s">
        <v>5778</v>
      </c>
      <c r="B5339">
        <v>16</v>
      </c>
      <c r="C5339">
        <v>-9.42553E-2</v>
      </c>
      <c r="D5339">
        <v>0.2083603</v>
      </c>
      <c r="E5339">
        <v>3.2489280000000002E-2</v>
      </c>
      <c r="F5339" t="s">
        <v>6735</v>
      </c>
      <c r="G5339">
        <v>28.87112887</v>
      </c>
      <c r="H5339" s="1" t="s">
        <v>21</v>
      </c>
      <c r="I5339" s="1" t="s">
        <v>21</v>
      </c>
      <c r="J5339" s="1" t="s">
        <v>21</v>
      </c>
      <c r="L5339" s="1" t="s">
        <v>21</v>
      </c>
      <c r="N5339" t="s">
        <v>24</v>
      </c>
    </row>
    <row r="5340" spans="1:14" x14ac:dyDescent="0.4">
      <c r="A5340" t="s">
        <v>5779</v>
      </c>
      <c r="B5340">
        <v>7</v>
      </c>
      <c r="C5340">
        <v>-2.354989E-2</v>
      </c>
      <c r="D5340">
        <v>0.84566669999999999</v>
      </c>
      <c r="E5340">
        <v>-0.2388545</v>
      </c>
      <c r="F5340" t="s">
        <v>6735</v>
      </c>
      <c r="G5340">
        <v>34.8178137652</v>
      </c>
      <c r="H5340" s="1" t="s">
        <v>21</v>
      </c>
      <c r="I5340" s="1" t="s">
        <v>21</v>
      </c>
      <c r="J5340" s="1" t="s">
        <v>21</v>
      </c>
      <c r="L5340" s="1" t="s">
        <v>21</v>
      </c>
      <c r="N5340" t="s">
        <v>68</v>
      </c>
    </row>
    <row r="5341" spans="1:14" x14ac:dyDescent="0.4">
      <c r="A5341" t="s">
        <v>5780</v>
      </c>
      <c r="B5341">
        <v>14</v>
      </c>
      <c r="C5341">
        <v>-8.140319E-2</v>
      </c>
      <c r="D5341">
        <v>0.36931239999999999</v>
      </c>
      <c r="E5341">
        <v>-0.1179408</v>
      </c>
      <c r="F5341" t="s">
        <v>6735</v>
      </c>
      <c r="G5341">
        <v>18.930957679999999</v>
      </c>
      <c r="H5341" s="1" t="s">
        <v>21</v>
      </c>
      <c r="I5341" s="1" t="s">
        <v>21</v>
      </c>
      <c r="L5341" s="1" t="s">
        <v>21</v>
      </c>
    </row>
    <row r="5342" spans="1:14" x14ac:dyDescent="0.4">
      <c r="A5342" t="s">
        <v>5781</v>
      </c>
      <c r="B5342">
        <v>7</v>
      </c>
      <c r="C5342">
        <v>-0.1116243</v>
      </c>
      <c r="D5342">
        <v>0.13602359999999999</v>
      </c>
      <c r="E5342">
        <v>-5.3492680000000001E-2</v>
      </c>
      <c r="F5342" t="s">
        <v>6735</v>
      </c>
      <c r="G5342">
        <v>4.0841584160000002</v>
      </c>
      <c r="H5342" s="1" t="s">
        <v>21</v>
      </c>
      <c r="J5342" s="1" t="s">
        <v>21</v>
      </c>
      <c r="L5342" s="1" t="s">
        <v>21</v>
      </c>
      <c r="N5342" t="s">
        <v>5782</v>
      </c>
    </row>
    <row r="5343" spans="1:14" x14ac:dyDescent="0.4">
      <c r="A5343" t="s">
        <v>5783</v>
      </c>
      <c r="B5343">
        <v>2</v>
      </c>
      <c r="C5343">
        <v>-0.19545000000000001</v>
      </c>
      <c r="D5343">
        <v>0.14111950000000001</v>
      </c>
      <c r="E5343">
        <v>-0.25875179999999998</v>
      </c>
      <c r="F5343" t="s">
        <v>6735</v>
      </c>
      <c r="G5343">
        <v>0</v>
      </c>
      <c r="H5343" s="1" t="s">
        <v>21</v>
      </c>
      <c r="L5343" s="1" t="s">
        <v>21</v>
      </c>
      <c r="N5343" t="s">
        <v>5784</v>
      </c>
    </row>
    <row r="5344" spans="1:14" x14ac:dyDescent="0.4">
      <c r="A5344" t="s">
        <v>5785</v>
      </c>
      <c r="B5344">
        <v>4</v>
      </c>
      <c r="C5344">
        <v>1.5141819999999999E-4</v>
      </c>
      <c r="D5344">
        <v>0.99895769999999995</v>
      </c>
      <c r="E5344">
        <v>0.2968537</v>
      </c>
      <c r="F5344" t="s">
        <v>6735</v>
      </c>
      <c r="G5344">
        <v>5.1339285710000002</v>
      </c>
      <c r="H5344" s="1" t="s">
        <v>21</v>
      </c>
      <c r="I5344" s="1" t="s">
        <v>21</v>
      </c>
      <c r="L5344" s="1" t="s">
        <v>21</v>
      </c>
    </row>
    <row r="5345" spans="1:14" x14ac:dyDescent="0.4">
      <c r="A5345" t="s">
        <v>5786</v>
      </c>
      <c r="B5345">
        <v>2</v>
      </c>
      <c r="C5345">
        <v>1.7632620000000002E-2</v>
      </c>
      <c r="D5345">
        <v>0.85233510000000001</v>
      </c>
      <c r="E5345">
        <v>-0.31269770000000002</v>
      </c>
      <c r="F5345" t="s">
        <v>6735</v>
      </c>
      <c r="G5345">
        <v>16.931216930000001</v>
      </c>
      <c r="H5345" s="1" t="s">
        <v>21</v>
      </c>
      <c r="L5345" s="1" t="s">
        <v>21</v>
      </c>
      <c r="N5345" t="s">
        <v>24</v>
      </c>
    </row>
    <row r="5346" spans="1:14" x14ac:dyDescent="0.4">
      <c r="A5346" t="s">
        <v>5787</v>
      </c>
      <c r="B5346">
        <v>11</v>
      </c>
      <c r="C5346">
        <v>-0.20729719999999999</v>
      </c>
      <c r="D5346">
        <v>9.9505319999999994E-2</v>
      </c>
      <c r="E5346">
        <v>-0.26154050000000001</v>
      </c>
      <c r="F5346" t="s">
        <v>6735</v>
      </c>
      <c r="G5346">
        <v>1.7273288090000001</v>
      </c>
      <c r="H5346" s="1" t="s">
        <v>21</v>
      </c>
      <c r="I5346" s="1" t="s">
        <v>21</v>
      </c>
      <c r="L5346" s="1" t="s">
        <v>21</v>
      </c>
      <c r="N5346" t="s">
        <v>250</v>
      </c>
    </row>
    <row r="5347" spans="1:14" x14ac:dyDescent="0.4">
      <c r="A5347" t="s">
        <v>5788</v>
      </c>
      <c r="B5347">
        <v>4</v>
      </c>
      <c r="C5347">
        <v>0.1293917</v>
      </c>
      <c r="D5347">
        <v>0.26990900000000001</v>
      </c>
      <c r="E5347">
        <v>0.1522723</v>
      </c>
      <c r="F5347" t="s">
        <v>6735</v>
      </c>
      <c r="G5347">
        <v>17.759562840000001</v>
      </c>
      <c r="K5347" s="1" t="s">
        <v>21</v>
      </c>
      <c r="L5347" s="1" t="s">
        <v>21</v>
      </c>
      <c r="N5347" t="s">
        <v>78</v>
      </c>
    </row>
    <row r="5348" spans="1:14" x14ac:dyDescent="0.4">
      <c r="A5348" t="s">
        <v>5789</v>
      </c>
      <c r="B5348">
        <v>10</v>
      </c>
      <c r="C5348">
        <v>-6.7434750000000002E-2</v>
      </c>
      <c r="D5348">
        <v>0.31560640000000001</v>
      </c>
      <c r="E5348">
        <v>0.1474415</v>
      </c>
      <c r="F5348" t="s">
        <v>6735</v>
      </c>
      <c r="G5348">
        <v>23.913043479999999</v>
      </c>
      <c r="H5348" s="1" t="s">
        <v>21</v>
      </c>
      <c r="I5348" s="1" t="s">
        <v>21</v>
      </c>
      <c r="J5348" s="1" t="s">
        <v>21</v>
      </c>
      <c r="K5348" s="1" t="s">
        <v>21</v>
      </c>
      <c r="L5348" s="1" t="s">
        <v>21</v>
      </c>
      <c r="N5348" t="s">
        <v>80</v>
      </c>
    </row>
    <row r="5349" spans="1:14" x14ac:dyDescent="0.4">
      <c r="A5349" t="s">
        <v>5790</v>
      </c>
      <c r="B5349">
        <v>35</v>
      </c>
      <c r="C5349">
        <v>-0.14437040000000001</v>
      </c>
      <c r="D5349">
        <v>0.31940210000000002</v>
      </c>
      <c r="E5349">
        <v>-5.5141410000000002E-2</v>
      </c>
      <c r="F5349" t="s">
        <v>6735</v>
      </c>
      <c r="G5349">
        <v>2.78551532</v>
      </c>
      <c r="H5349" s="1" t="s">
        <v>21</v>
      </c>
      <c r="I5349" s="1" t="s">
        <v>21</v>
      </c>
      <c r="J5349" s="1" t="s">
        <v>21</v>
      </c>
      <c r="K5349" s="1" t="s">
        <v>21</v>
      </c>
      <c r="L5349" s="1" t="s">
        <v>21</v>
      </c>
      <c r="N5349" t="s">
        <v>289</v>
      </c>
    </row>
    <row r="5350" spans="1:14" x14ac:dyDescent="0.4">
      <c r="A5350" t="s">
        <v>5791</v>
      </c>
      <c r="B5350">
        <v>21</v>
      </c>
      <c r="C5350">
        <v>-0.13376260000000001</v>
      </c>
      <c r="D5350">
        <v>0.18038299999999999</v>
      </c>
      <c r="E5350">
        <v>8.1742519999999999E-2</v>
      </c>
      <c r="F5350" t="s">
        <v>6735</v>
      </c>
      <c r="G5350">
        <v>2.78551532</v>
      </c>
      <c r="H5350" s="1" t="s">
        <v>21</v>
      </c>
      <c r="J5350" s="1" t="s">
        <v>21</v>
      </c>
      <c r="L5350" s="1" t="s">
        <v>21</v>
      </c>
      <c r="N5350" t="s">
        <v>1998</v>
      </c>
    </row>
    <row r="5351" spans="1:14" x14ac:dyDescent="0.4">
      <c r="A5351" t="s">
        <v>5792</v>
      </c>
      <c r="B5351">
        <v>3</v>
      </c>
      <c r="C5351">
        <v>0.19080150000000001</v>
      </c>
      <c r="D5351">
        <v>0.3768939</v>
      </c>
      <c r="E5351">
        <v>-0.49756729999999999</v>
      </c>
      <c r="F5351" t="s">
        <v>6735</v>
      </c>
      <c r="G5351">
        <v>4.3640897760000001</v>
      </c>
      <c r="H5351" s="1" t="s">
        <v>21</v>
      </c>
      <c r="J5351" s="1" t="s">
        <v>21</v>
      </c>
      <c r="L5351" s="1" t="s">
        <v>21</v>
      </c>
      <c r="N5351" t="s">
        <v>32</v>
      </c>
    </row>
    <row r="5352" spans="1:14" x14ac:dyDescent="0.4">
      <c r="A5352" t="s">
        <v>5793</v>
      </c>
      <c r="B5352">
        <v>11</v>
      </c>
      <c r="C5352">
        <v>-0.1187928</v>
      </c>
      <c r="D5352">
        <v>0.1599843</v>
      </c>
      <c r="E5352">
        <v>0.1941976</v>
      </c>
      <c r="F5352" t="s">
        <v>6735</v>
      </c>
      <c r="G5352">
        <v>0</v>
      </c>
      <c r="H5352" s="1" t="s">
        <v>21</v>
      </c>
      <c r="I5352" s="1" t="s">
        <v>21</v>
      </c>
      <c r="L5352" s="1" t="s">
        <v>21</v>
      </c>
      <c r="N5352" t="s">
        <v>80</v>
      </c>
    </row>
    <row r="5353" spans="1:14" x14ac:dyDescent="0.4">
      <c r="A5353" t="s">
        <v>5794</v>
      </c>
      <c r="B5353">
        <v>3</v>
      </c>
      <c r="C5353">
        <v>-6.5221319999999999E-2</v>
      </c>
      <c r="D5353">
        <v>0.68042740000000002</v>
      </c>
      <c r="E5353">
        <v>0.60831420000000003</v>
      </c>
      <c r="F5353" t="s">
        <v>6735</v>
      </c>
      <c r="G5353">
        <v>0</v>
      </c>
      <c r="L5353" s="1" t="s">
        <v>21</v>
      </c>
      <c r="N5353" t="s">
        <v>5795</v>
      </c>
    </row>
    <row r="5354" spans="1:14" x14ac:dyDescent="0.4">
      <c r="A5354" t="s">
        <v>5796</v>
      </c>
      <c r="B5354">
        <v>11</v>
      </c>
      <c r="C5354">
        <v>-5.0708839999999998E-2</v>
      </c>
      <c r="D5354">
        <v>0.47440769999999999</v>
      </c>
      <c r="E5354">
        <v>-8.814611E-2</v>
      </c>
      <c r="F5354" t="s">
        <v>6735</v>
      </c>
      <c r="G5354">
        <v>11.53358682</v>
      </c>
      <c r="H5354" s="1" t="s">
        <v>21</v>
      </c>
      <c r="I5354" s="1" t="s">
        <v>21</v>
      </c>
      <c r="L5354" s="1" t="s">
        <v>21</v>
      </c>
      <c r="N5354" t="s">
        <v>28</v>
      </c>
    </row>
    <row r="5355" spans="1:14" x14ac:dyDescent="0.4">
      <c r="A5355" t="s">
        <v>5797</v>
      </c>
      <c r="B5355">
        <v>3</v>
      </c>
      <c r="C5355">
        <v>2.9367839999999999E-2</v>
      </c>
      <c r="D5355">
        <v>0.72277950000000002</v>
      </c>
      <c r="E5355">
        <v>0.27656589999999998</v>
      </c>
      <c r="F5355" t="s">
        <v>6735</v>
      </c>
      <c r="G5355">
        <v>11.29032258</v>
      </c>
      <c r="L5355" s="1" t="s">
        <v>21</v>
      </c>
      <c r="M5355" s="1" t="s">
        <v>21</v>
      </c>
      <c r="N5355" t="s">
        <v>5798</v>
      </c>
    </row>
    <row r="5356" spans="1:14" x14ac:dyDescent="0.4">
      <c r="A5356" t="s">
        <v>5799</v>
      </c>
      <c r="B5356">
        <v>4</v>
      </c>
      <c r="C5356">
        <v>-0.147204</v>
      </c>
      <c r="D5356">
        <v>0.54110670000000005</v>
      </c>
      <c r="E5356">
        <v>0.43761450000000002</v>
      </c>
      <c r="F5356" t="s">
        <v>6735</v>
      </c>
      <c r="G5356">
        <v>34.645669291300003</v>
      </c>
      <c r="H5356" s="1" t="s">
        <v>21</v>
      </c>
      <c r="I5356" s="1" t="s">
        <v>21</v>
      </c>
      <c r="J5356" s="1" t="s">
        <v>21</v>
      </c>
      <c r="L5356" s="1" t="s">
        <v>21</v>
      </c>
      <c r="N5356" t="s">
        <v>48</v>
      </c>
    </row>
    <row r="5357" spans="1:14" x14ac:dyDescent="0.4">
      <c r="A5357" t="s">
        <v>5800</v>
      </c>
      <c r="B5357">
        <v>4</v>
      </c>
      <c r="C5357">
        <v>-0.1372399</v>
      </c>
      <c r="D5357">
        <v>0.22079650000000001</v>
      </c>
      <c r="E5357">
        <v>9.0930230000000001E-2</v>
      </c>
      <c r="F5357" t="s">
        <v>6735</v>
      </c>
      <c r="G5357">
        <v>54.084158420000001</v>
      </c>
      <c r="H5357" s="1" t="s">
        <v>21</v>
      </c>
      <c r="I5357" s="1" t="s">
        <v>21</v>
      </c>
      <c r="L5357" s="1" t="s">
        <v>21</v>
      </c>
    </row>
    <row r="5358" spans="1:14" x14ac:dyDescent="0.4">
      <c r="A5358" t="s">
        <v>5801</v>
      </c>
      <c r="B5358">
        <v>7</v>
      </c>
      <c r="C5358">
        <v>-0.14531720000000001</v>
      </c>
      <c r="D5358">
        <v>0.14013639999999999</v>
      </c>
      <c r="E5358">
        <v>6.9819279999999997E-2</v>
      </c>
      <c r="F5358" t="s">
        <v>6735</v>
      </c>
      <c r="G5358">
        <v>4.5</v>
      </c>
      <c r="L5358" s="1" t="s">
        <v>21</v>
      </c>
      <c r="N5358" t="s">
        <v>143</v>
      </c>
    </row>
    <row r="5359" spans="1:14" x14ac:dyDescent="0.4">
      <c r="A5359" t="s">
        <v>5802</v>
      </c>
      <c r="B5359">
        <v>19</v>
      </c>
      <c r="C5359">
        <v>-0.1697101</v>
      </c>
      <c r="D5359">
        <v>9.7117960000000003E-2</v>
      </c>
      <c r="E5359">
        <v>-0.16351650000000001</v>
      </c>
      <c r="F5359" t="s">
        <v>6735</v>
      </c>
      <c r="G5359">
        <v>3.762662808</v>
      </c>
      <c r="H5359" s="1" t="s">
        <v>21</v>
      </c>
      <c r="L5359" s="1" t="s">
        <v>21</v>
      </c>
      <c r="N5359" t="s">
        <v>111</v>
      </c>
    </row>
    <row r="5360" spans="1:14" x14ac:dyDescent="0.4">
      <c r="A5360" t="s">
        <v>5803</v>
      </c>
      <c r="B5360">
        <v>4</v>
      </c>
      <c r="C5360">
        <v>-8.7532380000000007E-2</v>
      </c>
      <c r="D5360">
        <v>0.4778481</v>
      </c>
      <c r="E5360">
        <v>-9.0622850000000005E-2</v>
      </c>
      <c r="F5360" t="s">
        <v>6735</v>
      </c>
      <c r="G5360">
        <v>13.27160494</v>
      </c>
      <c r="H5360" s="1" t="s">
        <v>21</v>
      </c>
      <c r="L5360" s="1" t="s">
        <v>21</v>
      </c>
    </row>
    <row r="5361" spans="1:14" x14ac:dyDescent="0.4">
      <c r="A5361" t="s">
        <v>5804</v>
      </c>
      <c r="B5361">
        <v>12</v>
      </c>
      <c r="C5361">
        <v>-3.957724E-2</v>
      </c>
      <c r="D5361">
        <v>0.75789499999999999</v>
      </c>
      <c r="E5361">
        <v>-0.1789945</v>
      </c>
      <c r="F5361" t="s">
        <v>6735</v>
      </c>
      <c r="G5361" t="s">
        <v>15</v>
      </c>
      <c r="J5361" s="1" t="s">
        <v>21</v>
      </c>
      <c r="L5361" s="1" t="s">
        <v>21</v>
      </c>
      <c r="N5361" t="s">
        <v>102</v>
      </c>
    </row>
    <row r="5362" spans="1:14" x14ac:dyDescent="0.4">
      <c r="A5362" t="s">
        <v>5805</v>
      </c>
      <c r="B5362">
        <v>2</v>
      </c>
      <c r="C5362">
        <v>-8.9591110000000002E-2</v>
      </c>
      <c r="D5362">
        <v>0.61691949999999995</v>
      </c>
      <c r="E5362">
        <v>-0.42696709999999999</v>
      </c>
      <c r="F5362" t="s">
        <v>6735</v>
      </c>
      <c r="G5362">
        <v>7.69230769231</v>
      </c>
      <c r="H5362" s="1" t="s">
        <v>21</v>
      </c>
    </row>
    <row r="5363" spans="1:14" x14ac:dyDescent="0.4">
      <c r="A5363" t="s">
        <v>5806</v>
      </c>
      <c r="B5363">
        <v>2</v>
      </c>
      <c r="C5363">
        <v>-0.25265480000000001</v>
      </c>
      <c r="D5363">
        <v>0.27615580000000001</v>
      </c>
      <c r="E5363">
        <v>0.31018210000000002</v>
      </c>
      <c r="F5363" t="s">
        <v>6735</v>
      </c>
      <c r="G5363">
        <v>27.272727272699999</v>
      </c>
      <c r="L5363" s="1" t="s">
        <v>21</v>
      </c>
      <c r="N5363" t="s">
        <v>3038</v>
      </c>
    </row>
    <row r="5364" spans="1:14" x14ac:dyDescent="0.4">
      <c r="A5364" t="s">
        <v>5807</v>
      </c>
      <c r="B5364">
        <v>2</v>
      </c>
      <c r="C5364">
        <v>-5.68105E-2</v>
      </c>
      <c r="D5364">
        <v>0.36717569999999999</v>
      </c>
      <c r="E5364">
        <v>-0.18278150000000001</v>
      </c>
      <c r="F5364" t="s">
        <v>6735</v>
      </c>
      <c r="G5364">
        <v>13.663366336599999</v>
      </c>
      <c r="L5364" s="1" t="s">
        <v>21</v>
      </c>
    </row>
    <row r="5365" spans="1:14" x14ac:dyDescent="0.4">
      <c r="A5365" t="s">
        <v>5808</v>
      </c>
      <c r="B5365">
        <v>8</v>
      </c>
      <c r="C5365">
        <v>2.3157580000000001E-2</v>
      </c>
      <c r="D5365">
        <v>0.83556929999999996</v>
      </c>
      <c r="E5365">
        <v>9.2562340000000007E-2</v>
      </c>
      <c r="F5365" t="s">
        <v>6735</v>
      </c>
      <c r="G5365">
        <v>7.5822603720000004</v>
      </c>
      <c r="H5365" s="1" t="s">
        <v>21</v>
      </c>
      <c r="I5365" s="1" t="s">
        <v>21</v>
      </c>
      <c r="L5365" s="1" t="s">
        <v>21</v>
      </c>
      <c r="N5365" t="s">
        <v>104</v>
      </c>
    </row>
    <row r="5366" spans="1:14" x14ac:dyDescent="0.4">
      <c r="A5366" t="s">
        <v>5809</v>
      </c>
      <c r="B5366">
        <v>5</v>
      </c>
      <c r="C5366">
        <v>-0.1604121</v>
      </c>
      <c r="D5366">
        <v>0.11799560000000001</v>
      </c>
      <c r="E5366">
        <v>-0.27312399999999998</v>
      </c>
      <c r="F5366" t="s">
        <v>6735</v>
      </c>
      <c r="G5366">
        <v>2.8622540249999999</v>
      </c>
      <c r="H5366" s="1" t="s">
        <v>21</v>
      </c>
      <c r="I5366" s="1" t="s">
        <v>21</v>
      </c>
      <c r="L5366" s="1" t="s">
        <v>21</v>
      </c>
      <c r="N5366" t="s">
        <v>76</v>
      </c>
    </row>
    <row r="5367" spans="1:14" x14ac:dyDescent="0.4">
      <c r="A5367" t="s">
        <v>5810</v>
      </c>
      <c r="B5367">
        <v>4</v>
      </c>
      <c r="C5367">
        <v>-4.5569249999999999E-2</v>
      </c>
      <c r="D5367">
        <v>0.60246719999999998</v>
      </c>
      <c r="E5367">
        <v>-0.18612139999999999</v>
      </c>
      <c r="F5367" t="s">
        <v>6735</v>
      </c>
      <c r="G5367">
        <v>17.860851505700001</v>
      </c>
      <c r="H5367" s="1" t="s">
        <v>21</v>
      </c>
      <c r="I5367" s="1" t="s">
        <v>21</v>
      </c>
      <c r="J5367" s="1" t="s">
        <v>21</v>
      </c>
      <c r="L5367" s="1" t="s">
        <v>21</v>
      </c>
      <c r="N5367" t="s">
        <v>32</v>
      </c>
    </row>
    <row r="5368" spans="1:14" x14ac:dyDescent="0.4">
      <c r="A5368" t="s">
        <v>5811</v>
      </c>
      <c r="B5368">
        <v>20</v>
      </c>
      <c r="C5368">
        <v>-7.7474899999999999E-2</v>
      </c>
      <c r="D5368">
        <v>0.4240099</v>
      </c>
      <c r="E5368">
        <v>-7.2882039999999995E-2</v>
      </c>
      <c r="F5368" t="s">
        <v>6735</v>
      </c>
      <c r="G5368">
        <v>26.19414484</v>
      </c>
      <c r="I5368" s="1" t="s">
        <v>21</v>
      </c>
      <c r="L5368" s="1" t="s">
        <v>21</v>
      </c>
      <c r="N5368" t="s">
        <v>32</v>
      </c>
    </row>
    <row r="5369" spans="1:14" x14ac:dyDescent="0.4">
      <c r="A5369" t="s">
        <v>5812</v>
      </c>
      <c r="B5369">
        <v>7</v>
      </c>
      <c r="C5369">
        <v>-0.27205819999999997</v>
      </c>
      <c r="D5369">
        <v>6.3273010000000005E-2</v>
      </c>
      <c r="E5369">
        <v>0.20652110000000001</v>
      </c>
      <c r="F5369" t="s">
        <v>6735</v>
      </c>
      <c r="G5369">
        <v>32.955974840000003</v>
      </c>
      <c r="H5369" s="1" t="s">
        <v>21</v>
      </c>
      <c r="I5369" s="1" t="s">
        <v>21</v>
      </c>
      <c r="J5369" s="1" t="s">
        <v>21</v>
      </c>
      <c r="L5369" s="1" t="s">
        <v>21</v>
      </c>
      <c r="N5369" t="s">
        <v>363</v>
      </c>
    </row>
    <row r="5370" spans="1:14" x14ac:dyDescent="0.4">
      <c r="A5370" t="s">
        <v>5813</v>
      </c>
      <c r="B5370">
        <v>2</v>
      </c>
      <c r="C5370">
        <v>0.37953110000000001</v>
      </c>
      <c r="D5370">
        <v>3.5092030000000003E-2</v>
      </c>
      <c r="E5370">
        <v>-0.3998369</v>
      </c>
      <c r="F5370" t="s">
        <v>6736</v>
      </c>
      <c r="G5370">
        <v>8.7677725118499996</v>
      </c>
      <c r="H5370" s="1" t="s">
        <v>21</v>
      </c>
      <c r="L5370" s="1" t="s">
        <v>21</v>
      </c>
      <c r="N5370" t="s">
        <v>28</v>
      </c>
    </row>
    <row r="5371" spans="1:14" x14ac:dyDescent="0.4">
      <c r="A5371" t="s">
        <v>5814</v>
      </c>
      <c r="B5371">
        <v>9</v>
      </c>
      <c r="C5371">
        <v>-0.18336140000000001</v>
      </c>
      <c r="D5371">
        <v>6.399204E-2</v>
      </c>
      <c r="E5371">
        <v>-9.0931629999999999E-2</v>
      </c>
      <c r="F5371" t="s">
        <v>6735</v>
      </c>
      <c r="G5371">
        <v>14.08</v>
      </c>
      <c r="I5371" s="1" t="s">
        <v>21</v>
      </c>
      <c r="J5371" s="1" t="s">
        <v>21</v>
      </c>
      <c r="L5371" s="1" t="s">
        <v>21</v>
      </c>
      <c r="N5371" t="s">
        <v>5815</v>
      </c>
    </row>
    <row r="5372" spans="1:14" x14ac:dyDescent="0.4">
      <c r="A5372" t="s">
        <v>5816</v>
      </c>
      <c r="B5372">
        <v>13</v>
      </c>
      <c r="C5372">
        <v>0.29846149999999999</v>
      </c>
      <c r="D5372">
        <v>0.30842130000000001</v>
      </c>
      <c r="E5372">
        <v>0.24057290000000001</v>
      </c>
      <c r="F5372" t="s">
        <v>6735</v>
      </c>
      <c r="G5372">
        <v>0</v>
      </c>
      <c r="H5372" s="1" t="s">
        <v>21</v>
      </c>
      <c r="I5372" s="1" t="s">
        <v>21</v>
      </c>
      <c r="J5372" s="1" t="s">
        <v>21</v>
      </c>
      <c r="L5372" s="1" t="s">
        <v>21</v>
      </c>
      <c r="N5372" t="s">
        <v>1558</v>
      </c>
    </row>
    <row r="5373" spans="1:14" x14ac:dyDescent="0.4">
      <c r="A5373" t="s">
        <v>5817</v>
      </c>
      <c r="B5373">
        <v>12</v>
      </c>
      <c r="C5373">
        <v>0.1193308</v>
      </c>
      <c r="D5373">
        <v>0.1846042</v>
      </c>
      <c r="E5373">
        <v>0.266239</v>
      </c>
      <c r="F5373" t="s">
        <v>6735</v>
      </c>
      <c r="G5373">
        <v>4.0983606559999997</v>
      </c>
      <c r="H5373" s="1" t="s">
        <v>21</v>
      </c>
      <c r="I5373" s="1" t="s">
        <v>21</v>
      </c>
      <c r="L5373" s="1" t="s">
        <v>21</v>
      </c>
      <c r="N5373" t="s">
        <v>32</v>
      </c>
    </row>
    <row r="5374" spans="1:14" x14ac:dyDescent="0.4">
      <c r="A5374" t="s">
        <v>5818</v>
      </c>
      <c r="B5374">
        <v>8</v>
      </c>
      <c r="C5374">
        <v>-0.15168570000000001</v>
      </c>
      <c r="D5374">
        <v>9.697683E-2</v>
      </c>
      <c r="E5374">
        <v>0.24249000000000001</v>
      </c>
      <c r="F5374" t="s">
        <v>6735</v>
      </c>
      <c r="G5374">
        <v>13.294797689999999</v>
      </c>
      <c r="L5374" s="1" t="s">
        <v>21</v>
      </c>
      <c r="N5374" t="s">
        <v>32</v>
      </c>
    </row>
    <row r="5375" spans="1:14" x14ac:dyDescent="0.4">
      <c r="A5375" t="s">
        <v>5819</v>
      </c>
      <c r="B5375">
        <v>18</v>
      </c>
      <c r="C5375">
        <v>-0.15371770000000001</v>
      </c>
      <c r="D5375">
        <v>0.13710140000000001</v>
      </c>
      <c r="E5375">
        <v>-0.19393869999999999</v>
      </c>
      <c r="F5375" t="s">
        <v>6735</v>
      </c>
      <c r="G5375">
        <v>2.0134228190000001</v>
      </c>
      <c r="H5375" s="1" t="s">
        <v>21</v>
      </c>
      <c r="L5375" s="1" t="s">
        <v>21</v>
      </c>
    </row>
    <row r="5376" spans="1:14" x14ac:dyDescent="0.4">
      <c r="A5376" t="s">
        <v>5820</v>
      </c>
      <c r="B5376">
        <v>15</v>
      </c>
      <c r="C5376">
        <v>-0.1010916</v>
      </c>
      <c r="D5376">
        <v>0.27724260000000001</v>
      </c>
      <c r="E5376">
        <v>0.30795899999999998</v>
      </c>
      <c r="F5376" t="s">
        <v>6735</v>
      </c>
      <c r="G5376">
        <v>0</v>
      </c>
      <c r="H5376" s="1" t="s">
        <v>21</v>
      </c>
      <c r="I5376" s="1" t="s">
        <v>21</v>
      </c>
      <c r="L5376" s="1" t="s">
        <v>21</v>
      </c>
    </row>
    <row r="5377" spans="1:14" x14ac:dyDescent="0.4">
      <c r="A5377" t="s">
        <v>5821</v>
      </c>
      <c r="B5377">
        <v>6</v>
      </c>
      <c r="C5377">
        <v>-0.1617827</v>
      </c>
      <c r="D5377">
        <v>0.1477444</v>
      </c>
      <c r="E5377">
        <v>-0.27835539999999998</v>
      </c>
      <c r="F5377" t="s">
        <v>6735</v>
      </c>
      <c r="G5377">
        <v>3.24748040314</v>
      </c>
      <c r="H5377" s="1" t="s">
        <v>21</v>
      </c>
      <c r="J5377" s="1" t="s">
        <v>21</v>
      </c>
      <c r="L5377" s="1" t="s">
        <v>21</v>
      </c>
      <c r="N5377" t="s">
        <v>2176</v>
      </c>
    </row>
    <row r="5378" spans="1:14" x14ac:dyDescent="0.4">
      <c r="A5378" t="s">
        <v>5822</v>
      </c>
      <c r="B5378">
        <v>14</v>
      </c>
      <c r="C5378">
        <v>-0.1047622</v>
      </c>
      <c r="D5378">
        <v>0.1991079</v>
      </c>
      <c r="E5378">
        <v>-9.6145970000000008E-3</v>
      </c>
      <c r="F5378" t="s">
        <v>6735</v>
      </c>
      <c r="G5378">
        <v>0</v>
      </c>
      <c r="H5378" s="1" t="s">
        <v>21</v>
      </c>
      <c r="L5378" s="1" t="s">
        <v>21</v>
      </c>
      <c r="N5378" t="s">
        <v>80</v>
      </c>
    </row>
    <row r="5379" spans="1:14" x14ac:dyDescent="0.4">
      <c r="A5379" t="s">
        <v>5823</v>
      </c>
      <c r="B5379">
        <v>4</v>
      </c>
      <c r="C5379">
        <v>-7.8119720000000004E-2</v>
      </c>
      <c r="D5379">
        <v>0.38496960000000002</v>
      </c>
      <c r="E5379">
        <v>-4.3036440000000002E-2</v>
      </c>
      <c r="F5379" t="s">
        <v>6735</v>
      </c>
      <c r="G5379">
        <v>8.1455805889999997</v>
      </c>
      <c r="H5379" s="1" t="s">
        <v>21</v>
      </c>
      <c r="J5379" s="1" t="s">
        <v>21</v>
      </c>
      <c r="K5379" s="1" t="s">
        <v>21</v>
      </c>
      <c r="L5379" s="1" t="s">
        <v>21</v>
      </c>
      <c r="N5379" t="s">
        <v>165</v>
      </c>
    </row>
    <row r="5380" spans="1:14" x14ac:dyDescent="0.4">
      <c r="A5380" t="s">
        <v>5824</v>
      </c>
      <c r="B5380">
        <v>9</v>
      </c>
      <c r="C5380">
        <v>-0.12681709999999999</v>
      </c>
      <c r="D5380">
        <v>0.2097966</v>
      </c>
      <c r="E5380">
        <v>-5.6736010000000003E-2</v>
      </c>
      <c r="F5380" t="s">
        <v>6735</v>
      </c>
      <c r="G5380">
        <v>7.7821011670000004</v>
      </c>
      <c r="H5380" s="1" t="s">
        <v>21</v>
      </c>
      <c r="I5380" s="1" t="s">
        <v>21</v>
      </c>
      <c r="J5380" s="1" t="s">
        <v>21</v>
      </c>
      <c r="K5380" s="1" t="s">
        <v>21</v>
      </c>
      <c r="L5380" s="1" t="s">
        <v>21</v>
      </c>
      <c r="N5380" t="s">
        <v>80</v>
      </c>
    </row>
    <row r="5381" spans="1:14" x14ac:dyDescent="0.4">
      <c r="A5381" t="s">
        <v>5825</v>
      </c>
      <c r="B5381">
        <v>17</v>
      </c>
      <c r="C5381">
        <v>0.30723470000000003</v>
      </c>
      <c r="D5381">
        <v>4.1413819999999997E-2</v>
      </c>
      <c r="E5381">
        <v>-0.57065560000000004</v>
      </c>
      <c r="F5381" t="s">
        <v>6735</v>
      </c>
      <c r="G5381">
        <v>8.5011185680000008</v>
      </c>
      <c r="H5381" s="1" t="s">
        <v>21</v>
      </c>
      <c r="I5381" s="1" t="s">
        <v>21</v>
      </c>
      <c r="J5381" s="1" t="s">
        <v>21</v>
      </c>
      <c r="L5381" s="1" t="s">
        <v>21</v>
      </c>
      <c r="N5381" t="s">
        <v>32</v>
      </c>
    </row>
    <row r="5382" spans="1:14" x14ac:dyDescent="0.4">
      <c r="A5382" t="s">
        <v>5826</v>
      </c>
      <c r="B5382">
        <v>16</v>
      </c>
      <c r="C5382">
        <v>0.2330556</v>
      </c>
      <c r="D5382">
        <v>7.5411259999999994E-2</v>
      </c>
      <c r="E5382">
        <v>-0.93612430000000002</v>
      </c>
      <c r="F5382" t="s">
        <v>6735</v>
      </c>
      <c r="G5382">
        <v>0.86633663400000005</v>
      </c>
      <c r="H5382" s="1" t="s">
        <v>21</v>
      </c>
      <c r="I5382" s="1" t="s">
        <v>21</v>
      </c>
      <c r="J5382" s="1" t="s">
        <v>21</v>
      </c>
      <c r="L5382" s="1" t="s">
        <v>21</v>
      </c>
      <c r="N5382" t="s">
        <v>143</v>
      </c>
    </row>
    <row r="5383" spans="1:14" x14ac:dyDescent="0.4">
      <c r="A5383" t="s">
        <v>5827</v>
      </c>
      <c r="B5383">
        <v>13</v>
      </c>
      <c r="C5383">
        <v>-0.12707460000000001</v>
      </c>
      <c r="D5383">
        <v>0.28498390000000001</v>
      </c>
      <c r="E5383">
        <v>0.122834</v>
      </c>
      <c r="F5383" t="s">
        <v>6735</v>
      </c>
      <c r="G5383">
        <v>1.267828843</v>
      </c>
      <c r="H5383" s="1" t="s">
        <v>21</v>
      </c>
      <c r="I5383" s="1" t="s">
        <v>21</v>
      </c>
      <c r="L5383" s="1" t="s">
        <v>21</v>
      </c>
      <c r="N5383" t="s">
        <v>35</v>
      </c>
    </row>
    <row r="5384" spans="1:14" x14ac:dyDescent="0.4">
      <c r="A5384" t="s">
        <v>5828</v>
      </c>
      <c r="B5384">
        <v>15</v>
      </c>
      <c r="C5384">
        <v>-0.1846032</v>
      </c>
      <c r="D5384">
        <v>0.14387079999999999</v>
      </c>
      <c r="E5384">
        <v>-0.14296970000000001</v>
      </c>
      <c r="F5384" t="s">
        <v>6735</v>
      </c>
      <c r="G5384">
        <v>0</v>
      </c>
      <c r="H5384" s="1" t="s">
        <v>21</v>
      </c>
      <c r="L5384" s="1" t="s">
        <v>21</v>
      </c>
    </row>
    <row r="5385" spans="1:14" x14ac:dyDescent="0.4">
      <c r="A5385" t="s">
        <v>5829</v>
      </c>
      <c r="B5385">
        <v>13</v>
      </c>
      <c r="C5385">
        <v>-1.123011E-2</v>
      </c>
      <c r="D5385">
        <v>0.88631899999999997</v>
      </c>
      <c r="E5385">
        <v>0.45041379999999998</v>
      </c>
      <c r="F5385" t="s">
        <v>6735</v>
      </c>
      <c r="G5385">
        <v>20.598006640000001</v>
      </c>
      <c r="H5385" s="1" t="s">
        <v>21</v>
      </c>
      <c r="I5385" s="1" t="s">
        <v>21</v>
      </c>
      <c r="J5385" s="1" t="s">
        <v>21</v>
      </c>
      <c r="L5385" s="1" t="s">
        <v>21</v>
      </c>
      <c r="N5385" t="s">
        <v>165</v>
      </c>
    </row>
    <row r="5386" spans="1:14" x14ac:dyDescent="0.4">
      <c r="A5386" t="s">
        <v>5830</v>
      </c>
      <c r="B5386">
        <v>3</v>
      </c>
      <c r="C5386">
        <v>0.45222970000000001</v>
      </c>
      <c r="D5386">
        <v>0.51851389999999997</v>
      </c>
      <c r="E5386">
        <v>0.4897763</v>
      </c>
      <c r="F5386" t="s">
        <v>6735</v>
      </c>
      <c r="G5386">
        <v>68.837209302299996</v>
      </c>
      <c r="H5386" s="1" t="s">
        <v>21</v>
      </c>
      <c r="I5386" s="1" t="s">
        <v>21</v>
      </c>
      <c r="J5386" s="1" t="s">
        <v>21</v>
      </c>
      <c r="L5386" s="1" t="s">
        <v>21</v>
      </c>
    </row>
    <row r="5387" spans="1:14" x14ac:dyDescent="0.4">
      <c r="A5387" t="s">
        <v>5831</v>
      </c>
      <c r="B5387">
        <v>7</v>
      </c>
      <c r="C5387">
        <v>-9.0600020000000003E-2</v>
      </c>
      <c r="D5387">
        <v>0.28452250000000001</v>
      </c>
      <c r="E5387">
        <v>0.25637969999999999</v>
      </c>
      <c r="F5387" t="s">
        <v>6735</v>
      </c>
      <c r="G5387">
        <v>7.1428571429999996</v>
      </c>
      <c r="H5387" s="1" t="s">
        <v>21</v>
      </c>
      <c r="I5387" s="1" t="s">
        <v>21</v>
      </c>
      <c r="K5387" s="1" t="s">
        <v>21</v>
      </c>
      <c r="L5387" s="1" t="s">
        <v>21</v>
      </c>
    </row>
    <row r="5388" spans="1:14" x14ac:dyDescent="0.4">
      <c r="A5388" t="s">
        <v>5832</v>
      </c>
      <c r="B5388">
        <v>8</v>
      </c>
      <c r="C5388">
        <v>1.657911E-3</v>
      </c>
      <c r="D5388">
        <v>0.98135700000000003</v>
      </c>
      <c r="E5388">
        <v>0.10896599999999999</v>
      </c>
      <c r="F5388" t="s">
        <v>6735</v>
      </c>
      <c r="G5388">
        <v>18.644067799999998</v>
      </c>
      <c r="H5388" s="1" t="s">
        <v>21</v>
      </c>
      <c r="I5388" s="1" t="s">
        <v>21</v>
      </c>
      <c r="J5388" s="1" t="s">
        <v>21</v>
      </c>
      <c r="L5388" s="1" t="s">
        <v>21</v>
      </c>
    </row>
    <row r="5389" spans="1:14" x14ac:dyDescent="0.4">
      <c r="A5389" t="s">
        <v>5833</v>
      </c>
      <c r="B5389">
        <v>10</v>
      </c>
      <c r="C5389">
        <v>0.45374579999999998</v>
      </c>
      <c r="D5389">
        <v>2.8855240000000001E-2</v>
      </c>
      <c r="E5389">
        <v>-0.42931370000000002</v>
      </c>
      <c r="F5389" t="s">
        <v>6736</v>
      </c>
      <c r="G5389">
        <v>63.90977444</v>
      </c>
      <c r="I5389" s="1" t="s">
        <v>21</v>
      </c>
      <c r="J5389" s="1" t="s">
        <v>21</v>
      </c>
      <c r="L5389" s="1" t="s">
        <v>21</v>
      </c>
    </row>
    <row r="5390" spans="1:14" x14ac:dyDescent="0.4">
      <c r="A5390" t="s">
        <v>5834</v>
      </c>
      <c r="B5390">
        <v>44</v>
      </c>
      <c r="C5390">
        <v>-3.1741909999999998E-2</v>
      </c>
      <c r="D5390">
        <v>0.6091628</v>
      </c>
      <c r="E5390">
        <v>5.3459600000000003E-2</v>
      </c>
      <c r="F5390" t="s">
        <v>6735</v>
      </c>
      <c r="G5390">
        <v>44.899817849999998</v>
      </c>
      <c r="H5390" s="1" t="s">
        <v>21</v>
      </c>
      <c r="I5390" s="1" t="s">
        <v>21</v>
      </c>
      <c r="J5390" s="1" t="s">
        <v>21</v>
      </c>
      <c r="K5390" s="1" t="s">
        <v>21</v>
      </c>
      <c r="L5390" s="1" t="s">
        <v>21</v>
      </c>
      <c r="M5390" s="1" t="s">
        <v>21</v>
      </c>
      <c r="N5390" t="s">
        <v>80</v>
      </c>
    </row>
    <row r="5391" spans="1:14" x14ac:dyDescent="0.4">
      <c r="A5391" t="s">
        <v>5835</v>
      </c>
      <c r="B5391">
        <v>3</v>
      </c>
      <c r="C5391">
        <v>-0.22051100000000001</v>
      </c>
      <c r="D5391">
        <v>0.17898459999999999</v>
      </c>
      <c r="E5391">
        <v>0.15622159999999999</v>
      </c>
      <c r="F5391" t="s">
        <v>6735</v>
      </c>
      <c r="G5391">
        <v>82.258064516100006</v>
      </c>
      <c r="H5391" s="1" t="s">
        <v>21</v>
      </c>
      <c r="J5391" s="1" t="s">
        <v>21</v>
      </c>
      <c r="K5391" s="1" t="s">
        <v>21</v>
      </c>
      <c r="L5391" s="1" t="s">
        <v>21</v>
      </c>
      <c r="N5391" t="s">
        <v>382</v>
      </c>
    </row>
    <row r="5392" spans="1:14" x14ac:dyDescent="0.4">
      <c r="A5392" t="s">
        <v>5836</v>
      </c>
      <c r="B5392">
        <v>8</v>
      </c>
      <c r="C5392">
        <v>0.52676029999999996</v>
      </c>
      <c r="D5392">
        <v>6.3317490000000004E-2</v>
      </c>
      <c r="E5392">
        <v>-0.51261129999999999</v>
      </c>
      <c r="F5392" t="s">
        <v>6735</v>
      </c>
      <c r="G5392">
        <v>83.316326529999998</v>
      </c>
      <c r="H5392" s="1" t="s">
        <v>21</v>
      </c>
      <c r="I5392" s="1" t="s">
        <v>21</v>
      </c>
      <c r="J5392" s="1" t="s">
        <v>21</v>
      </c>
      <c r="K5392" s="1" t="s">
        <v>21</v>
      </c>
      <c r="L5392" s="1" t="s">
        <v>21</v>
      </c>
      <c r="N5392" t="s">
        <v>78</v>
      </c>
    </row>
    <row r="5393" spans="1:14" x14ac:dyDescent="0.4">
      <c r="A5393" t="s">
        <v>5837</v>
      </c>
      <c r="B5393">
        <v>10</v>
      </c>
      <c r="C5393">
        <v>3.8907089999999998E-2</v>
      </c>
      <c r="D5393">
        <v>0.6963741</v>
      </c>
      <c r="E5393">
        <v>3.1925710000000003E-2</v>
      </c>
      <c r="F5393" t="s">
        <v>6735</v>
      </c>
      <c r="G5393">
        <v>30.0295858</v>
      </c>
      <c r="H5393" s="1" t="s">
        <v>21</v>
      </c>
      <c r="I5393" s="1" t="s">
        <v>21</v>
      </c>
      <c r="J5393" s="1" t="s">
        <v>21</v>
      </c>
      <c r="L5393" s="1" t="s">
        <v>21</v>
      </c>
    </row>
    <row r="5394" spans="1:14" x14ac:dyDescent="0.4">
      <c r="A5394" t="s">
        <v>5838</v>
      </c>
      <c r="B5394">
        <v>5</v>
      </c>
      <c r="C5394">
        <v>-3.4228939999999999E-2</v>
      </c>
      <c r="D5394">
        <v>0.86813090000000004</v>
      </c>
      <c r="E5394">
        <v>0.29066039999999999</v>
      </c>
      <c r="F5394" t="s">
        <v>6735</v>
      </c>
      <c r="G5394">
        <v>67.8899082569</v>
      </c>
      <c r="H5394" s="1" t="s">
        <v>21</v>
      </c>
      <c r="I5394" s="1" t="s">
        <v>21</v>
      </c>
      <c r="J5394" s="1" t="s">
        <v>21</v>
      </c>
      <c r="K5394" s="1" t="s">
        <v>21</v>
      </c>
      <c r="L5394" s="1" t="s">
        <v>21</v>
      </c>
      <c r="N5394" t="s">
        <v>80</v>
      </c>
    </row>
    <row r="5395" spans="1:14" x14ac:dyDescent="0.4">
      <c r="A5395" t="s">
        <v>5839</v>
      </c>
      <c r="B5395">
        <v>3</v>
      </c>
      <c r="C5395">
        <v>3.3560720000000002E-2</v>
      </c>
      <c r="D5395">
        <v>0.6570395</v>
      </c>
      <c r="E5395">
        <v>-0.27843099999999998</v>
      </c>
      <c r="F5395" t="s">
        <v>6735</v>
      </c>
      <c r="G5395">
        <v>3.1325301200000002</v>
      </c>
      <c r="H5395" s="1" t="s">
        <v>21</v>
      </c>
      <c r="L5395" s="1" t="s">
        <v>21</v>
      </c>
      <c r="N5395" t="s">
        <v>35</v>
      </c>
    </row>
    <row r="5396" spans="1:14" x14ac:dyDescent="0.4">
      <c r="A5396" t="s">
        <v>5840</v>
      </c>
      <c r="B5396">
        <v>56</v>
      </c>
      <c r="C5396">
        <v>0.22299289999999999</v>
      </c>
      <c r="D5396">
        <v>0.20883180000000001</v>
      </c>
      <c r="E5396">
        <v>-0.32723659999999999</v>
      </c>
      <c r="F5396" t="s">
        <v>6735</v>
      </c>
      <c r="G5396">
        <v>94.623655909999997</v>
      </c>
      <c r="H5396" s="1" t="s">
        <v>21</v>
      </c>
      <c r="I5396" s="1" t="s">
        <v>21</v>
      </c>
      <c r="J5396" s="1" t="s">
        <v>21</v>
      </c>
      <c r="K5396" s="1" t="s">
        <v>21</v>
      </c>
      <c r="L5396" s="1" t="s">
        <v>21</v>
      </c>
      <c r="M5396" s="1" t="s">
        <v>21</v>
      </c>
      <c r="N5396" t="s">
        <v>1469</v>
      </c>
    </row>
    <row r="5397" spans="1:14" x14ac:dyDescent="0.4">
      <c r="A5397" t="s">
        <v>5841</v>
      </c>
      <c r="B5397">
        <v>30</v>
      </c>
      <c r="C5397">
        <v>-7.0149909999999996E-2</v>
      </c>
      <c r="D5397">
        <v>0.45689970000000002</v>
      </c>
      <c r="E5397">
        <v>0.21124580000000001</v>
      </c>
      <c r="F5397" t="s">
        <v>6735</v>
      </c>
      <c r="G5397">
        <v>1.9784172659999999</v>
      </c>
      <c r="H5397" s="1" t="s">
        <v>21</v>
      </c>
      <c r="I5397" s="1" t="s">
        <v>21</v>
      </c>
      <c r="J5397" s="1" t="s">
        <v>21</v>
      </c>
      <c r="L5397" s="1" t="s">
        <v>21</v>
      </c>
    </row>
    <row r="5398" spans="1:14" x14ac:dyDescent="0.4">
      <c r="A5398" t="s">
        <v>5842</v>
      </c>
      <c r="B5398">
        <v>3</v>
      </c>
      <c r="C5398">
        <v>0.1002731</v>
      </c>
      <c r="D5398">
        <v>0.20883180000000001</v>
      </c>
      <c r="E5398">
        <v>0.34593819999999997</v>
      </c>
      <c r="F5398" t="s">
        <v>6735</v>
      </c>
      <c r="G5398">
        <v>11.984282909999999</v>
      </c>
      <c r="L5398" s="1" t="s">
        <v>21</v>
      </c>
      <c r="N5398" t="s">
        <v>32</v>
      </c>
    </row>
    <row r="5399" spans="1:14" x14ac:dyDescent="0.4">
      <c r="A5399" t="s">
        <v>5843</v>
      </c>
      <c r="B5399">
        <v>4</v>
      </c>
      <c r="C5399">
        <v>-0.1528775</v>
      </c>
      <c r="D5399">
        <v>0.37681750000000003</v>
      </c>
      <c r="E5399">
        <v>0.14350479999999999</v>
      </c>
      <c r="F5399" t="s">
        <v>6735</v>
      </c>
      <c r="G5399">
        <v>25.121951219500001</v>
      </c>
      <c r="H5399" s="1" t="s">
        <v>21</v>
      </c>
      <c r="I5399" s="1" t="s">
        <v>21</v>
      </c>
      <c r="K5399" s="1" t="s">
        <v>21</v>
      </c>
      <c r="L5399" s="1" t="s">
        <v>21</v>
      </c>
      <c r="N5399" t="s">
        <v>80</v>
      </c>
    </row>
    <row r="5400" spans="1:14" x14ac:dyDescent="0.4">
      <c r="A5400" t="s">
        <v>5844</v>
      </c>
      <c r="B5400">
        <v>7</v>
      </c>
      <c r="C5400">
        <v>-0.10926859999999999</v>
      </c>
      <c r="D5400">
        <v>0.1696705</v>
      </c>
      <c r="E5400">
        <v>7.3769989999999994E-2</v>
      </c>
      <c r="F5400" t="s">
        <v>6735</v>
      </c>
      <c r="G5400">
        <v>20.559210530000001</v>
      </c>
      <c r="H5400" s="1" t="s">
        <v>21</v>
      </c>
      <c r="K5400" s="1" t="s">
        <v>21</v>
      </c>
      <c r="L5400" s="1" t="s">
        <v>21</v>
      </c>
      <c r="N5400" t="s">
        <v>62</v>
      </c>
    </row>
    <row r="5401" spans="1:14" x14ac:dyDescent="0.4">
      <c r="A5401" t="s">
        <v>5845</v>
      </c>
      <c r="B5401">
        <v>5</v>
      </c>
      <c r="C5401">
        <v>-0.19262860000000001</v>
      </c>
      <c r="D5401">
        <v>7.42815E-2</v>
      </c>
      <c r="E5401">
        <v>0.11558069999999999</v>
      </c>
      <c r="F5401" t="s">
        <v>6735</v>
      </c>
      <c r="G5401">
        <v>15.19337017</v>
      </c>
      <c r="H5401" s="1" t="s">
        <v>21</v>
      </c>
      <c r="K5401" s="1" t="s">
        <v>21</v>
      </c>
      <c r="L5401" s="1" t="s">
        <v>21</v>
      </c>
      <c r="N5401" t="s">
        <v>78</v>
      </c>
    </row>
    <row r="5402" spans="1:14" x14ac:dyDescent="0.4">
      <c r="A5402" t="s">
        <v>5846</v>
      </c>
      <c r="B5402">
        <v>8</v>
      </c>
      <c r="C5402">
        <v>0.14869669999999999</v>
      </c>
      <c r="D5402">
        <v>0.1074697</v>
      </c>
      <c r="E5402">
        <v>-0.65765240000000003</v>
      </c>
      <c r="F5402" t="s">
        <v>6735</v>
      </c>
      <c r="G5402">
        <v>45.161290319999999</v>
      </c>
      <c r="H5402" s="1" t="s">
        <v>21</v>
      </c>
      <c r="J5402" s="1" t="s">
        <v>21</v>
      </c>
      <c r="L5402" s="1" t="s">
        <v>21</v>
      </c>
      <c r="N5402" t="s">
        <v>296</v>
      </c>
    </row>
    <row r="5403" spans="1:14" x14ac:dyDescent="0.4">
      <c r="A5403" t="s">
        <v>5847</v>
      </c>
      <c r="B5403">
        <v>9</v>
      </c>
      <c r="C5403">
        <v>-0.1529064</v>
      </c>
      <c r="D5403">
        <v>0.3067395</v>
      </c>
      <c r="E5403">
        <v>-9.1409500000000005E-2</v>
      </c>
      <c r="F5403" t="s">
        <v>6735</v>
      </c>
      <c r="G5403">
        <v>0</v>
      </c>
      <c r="H5403" s="1" t="s">
        <v>21</v>
      </c>
      <c r="I5403" s="1" t="s">
        <v>21</v>
      </c>
      <c r="L5403" s="1" t="s">
        <v>21</v>
      </c>
      <c r="N5403" t="s">
        <v>286</v>
      </c>
    </row>
    <row r="5404" spans="1:14" x14ac:dyDescent="0.4">
      <c r="A5404" t="s">
        <v>5848</v>
      </c>
      <c r="B5404">
        <v>5</v>
      </c>
      <c r="C5404">
        <v>0.1187941</v>
      </c>
      <c r="D5404">
        <v>0.18103369999999999</v>
      </c>
      <c r="E5404">
        <v>-0.3750829</v>
      </c>
      <c r="F5404" t="s">
        <v>6735</v>
      </c>
      <c r="G5404">
        <v>0</v>
      </c>
      <c r="H5404" s="1" t="s">
        <v>21</v>
      </c>
      <c r="J5404" s="1" t="s">
        <v>21</v>
      </c>
      <c r="L5404" s="1" t="s">
        <v>21</v>
      </c>
      <c r="N5404" t="s">
        <v>35</v>
      </c>
    </row>
    <row r="5405" spans="1:14" x14ac:dyDescent="0.4">
      <c r="A5405" t="s">
        <v>5849</v>
      </c>
      <c r="B5405">
        <v>18</v>
      </c>
      <c r="C5405">
        <v>-0.10258</v>
      </c>
      <c r="D5405">
        <v>0.18215419999999999</v>
      </c>
      <c r="E5405">
        <v>-0.34098450000000002</v>
      </c>
      <c r="F5405" t="s">
        <v>6735</v>
      </c>
      <c r="G5405">
        <v>11.11111111</v>
      </c>
      <c r="H5405" s="1" t="s">
        <v>21</v>
      </c>
      <c r="J5405" s="1" t="s">
        <v>21</v>
      </c>
      <c r="L5405" s="1" t="s">
        <v>21</v>
      </c>
      <c r="N5405" t="s">
        <v>141</v>
      </c>
    </row>
    <row r="5406" spans="1:14" x14ac:dyDescent="0.4">
      <c r="A5406" t="s">
        <v>5850</v>
      </c>
      <c r="B5406">
        <v>8</v>
      </c>
      <c r="C5406">
        <v>-9.4163940000000002E-2</v>
      </c>
      <c r="D5406">
        <v>0.71133150000000001</v>
      </c>
      <c r="E5406">
        <v>4.3267779999999999E-2</v>
      </c>
      <c r="F5406" t="s">
        <v>6735</v>
      </c>
      <c r="G5406">
        <v>6.3356798809999999</v>
      </c>
      <c r="H5406" s="1" t="s">
        <v>21</v>
      </c>
      <c r="L5406" s="1" t="s">
        <v>21</v>
      </c>
      <c r="N5406" t="s">
        <v>80</v>
      </c>
    </row>
    <row r="5407" spans="1:14" x14ac:dyDescent="0.4">
      <c r="A5407" t="s">
        <v>5851</v>
      </c>
      <c r="B5407">
        <v>10</v>
      </c>
      <c r="C5407">
        <v>9.3715010000000001E-2</v>
      </c>
      <c r="D5407">
        <v>0.1890397</v>
      </c>
      <c r="E5407">
        <v>6.2821379999999996E-2</v>
      </c>
      <c r="F5407" t="s">
        <v>6735</v>
      </c>
      <c r="G5407" t="s">
        <v>15</v>
      </c>
      <c r="H5407" s="1" t="s">
        <v>21</v>
      </c>
      <c r="I5407" s="1" t="s">
        <v>21</v>
      </c>
      <c r="J5407" s="1" t="s">
        <v>21</v>
      </c>
      <c r="K5407" s="1" t="s">
        <v>21</v>
      </c>
      <c r="L5407" s="1" t="s">
        <v>21</v>
      </c>
      <c r="N5407" t="s">
        <v>606</v>
      </c>
    </row>
    <row r="5408" spans="1:14" x14ac:dyDescent="0.4">
      <c r="A5408" t="s">
        <v>5852</v>
      </c>
      <c r="B5408">
        <v>10</v>
      </c>
      <c r="C5408">
        <v>5.677898E-2</v>
      </c>
      <c r="D5408">
        <v>0.48527110000000001</v>
      </c>
      <c r="E5408">
        <v>0.50335339999999995</v>
      </c>
      <c r="F5408" t="s">
        <v>6735</v>
      </c>
      <c r="G5408">
        <v>39.849624059999996</v>
      </c>
      <c r="H5408" s="1" t="s">
        <v>21</v>
      </c>
      <c r="I5408" s="1" t="s">
        <v>21</v>
      </c>
      <c r="K5408" s="1" t="s">
        <v>21</v>
      </c>
      <c r="L5408" s="1" t="s">
        <v>21</v>
      </c>
      <c r="N5408" t="s">
        <v>78</v>
      </c>
    </row>
    <row r="5409" spans="1:14" x14ac:dyDescent="0.4">
      <c r="A5409" t="s">
        <v>5853</v>
      </c>
      <c r="B5409">
        <v>21</v>
      </c>
      <c r="C5409">
        <v>-0.11050069999999999</v>
      </c>
      <c r="D5409">
        <v>0.21537229999999999</v>
      </c>
      <c r="E5409">
        <v>7.6695860000000005E-2</v>
      </c>
      <c r="F5409" t="s">
        <v>6735</v>
      </c>
      <c r="G5409">
        <v>8.788598575</v>
      </c>
      <c r="H5409" s="1" t="s">
        <v>21</v>
      </c>
      <c r="I5409" s="1" t="s">
        <v>21</v>
      </c>
      <c r="J5409" s="1" t="s">
        <v>21</v>
      </c>
      <c r="K5409" s="1" t="s">
        <v>21</v>
      </c>
      <c r="L5409" s="1" t="s">
        <v>21</v>
      </c>
      <c r="N5409" t="s">
        <v>5854</v>
      </c>
    </row>
    <row r="5410" spans="1:14" x14ac:dyDescent="0.4">
      <c r="A5410" t="s">
        <v>5855</v>
      </c>
      <c r="B5410">
        <v>6</v>
      </c>
      <c r="C5410">
        <v>7.0451810000000004E-2</v>
      </c>
      <c r="D5410">
        <v>0.53802649999999996</v>
      </c>
      <c r="E5410">
        <v>0.1008496</v>
      </c>
      <c r="F5410" t="s">
        <v>6735</v>
      </c>
      <c r="G5410">
        <v>8.8785046730000001</v>
      </c>
      <c r="H5410" s="1" t="s">
        <v>21</v>
      </c>
      <c r="L5410" s="1" t="s">
        <v>21</v>
      </c>
      <c r="N5410" t="s">
        <v>102</v>
      </c>
    </row>
    <row r="5411" spans="1:14" x14ac:dyDescent="0.4">
      <c r="A5411" t="s">
        <v>5856</v>
      </c>
      <c r="B5411">
        <v>3</v>
      </c>
      <c r="C5411">
        <v>-0.25678600000000001</v>
      </c>
      <c r="D5411">
        <v>0.1035687</v>
      </c>
      <c r="E5411">
        <v>0.15492549999999999</v>
      </c>
      <c r="F5411" t="s">
        <v>6735</v>
      </c>
      <c r="G5411">
        <v>37.412587412599997</v>
      </c>
      <c r="H5411" s="1" t="s">
        <v>21</v>
      </c>
      <c r="I5411" s="1" t="s">
        <v>21</v>
      </c>
      <c r="J5411" s="1" t="s">
        <v>21</v>
      </c>
      <c r="L5411" s="1" t="s">
        <v>21</v>
      </c>
      <c r="N5411" t="s">
        <v>80</v>
      </c>
    </row>
    <row r="5412" spans="1:14" x14ac:dyDescent="0.4">
      <c r="A5412" t="s">
        <v>5857</v>
      </c>
      <c r="B5412">
        <v>10</v>
      </c>
      <c r="C5412">
        <v>0.92050690000000002</v>
      </c>
      <c r="D5412">
        <v>1.1834949999999999E-3</v>
      </c>
      <c r="E5412">
        <v>-1.924919</v>
      </c>
      <c r="F5412" t="s">
        <v>6736</v>
      </c>
      <c r="G5412">
        <v>3.9827771799999998</v>
      </c>
      <c r="H5412" s="1" t="s">
        <v>21</v>
      </c>
      <c r="I5412" s="1" t="s">
        <v>21</v>
      </c>
      <c r="J5412" s="1" t="s">
        <v>21</v>
      </c>
      <c r="L5412" s="1" t="s">
        <v>21</v>
      </c>
    </row>
    <row r="5413" spans="1:14" x14ac:dyDescent="0.4">
      <c r="A5413" t="s">
        <v>5858</v>
      </c>
      <c r="B5413">
        <v>5</v>
      </c>
      <c r="C5413">
        <v>-0.1182568</v>
      </c>
      <c r="D5413">
        <v>0.1660703</v>
      </c>
      <c r="E5413">
        <v>-6.1978119999999998E-2</v>
      </c>
      <c r="F5413" t="s">
        <v>6735</v>
      </c>
      <c r="G5413" t="s">
        <v>15</v>
      </c>
      <c r="I5413" s="1" t="s">
        <v>21</v>
      </c>
      <c r="J5413" s="1" t="s">
        <v>21</v>
      </c>
      <c r="L5413" s="1" t="s">
        <v>21</v>
      </c>
      <c r="N5413" t="s">
        <v>85</v>
      </c>
    </row>
    <row r="5414" spans="1:14" x14ac:dyDescent="0.4">
      <c r="A5414" t="s">
        <v>5859</v>
      </c>
      <c r="B5414">
        <v>6</v>
      </c>
      <c r="C5414">
        <v>-0.25725100000000001</v>
      </c>
      <c r="D5414">
        <v>7.6687160000000004E-2</v>
      </c>
      <c r="E5414">
        <v>-6.221703E-2</v>
      </c>
      <c r="F5414" t="s">
        <v>6735</v>
      </c>
      <c r="G5414">
        <v>31.948881790000002</v>
      </c>
      <c r="H5414" s="1" t="s">
        <v>21</v>
      </c>
      <c r="L5414" s="1" t="s">
        <v>21</v>
      </c>
      <c r="N5414" t="s">
        <v>60</v>
      </c>
    </row>
    <row r="5415" spans="1:14" x14ac:dyDescent="0.4">
      <c r="A5415" t="s">
        <v>5860</v>
      </c>
      <c r="B5415">
        <v>2</v>
      </c>
      <c r="C5415">
        <v>-0.14570939999999999</v>
      </c>
      <c r="D5415">
        <v>0.22671820000000001</v>
      </c>
      <c r="E5415">
        <v>0.19907520000000001</v>
      </c>
      <c r="F5415" t="s">
        <v>6735</v>
      </c>
      <c r="G5415">
        <v>0</v>
      </c>
      <c r="H5415" s="1" t="s">
        <v>21</v>
      </c>
      <c r="I5415" s="1" t="s">
        <v>21</v>
      </c>
    </row>
    <row r="5416" spans="1:14" x14ac:dyDescent="0.4">
      <c r="A5416" t="s">
        <v>5861</v>
      </c>
      <c r="B5416">
        <v>15</v>
      </c>
      <c r="C5416">
        <v>0.5459735</v>
      </c>
      <c r="D5416">
        <v>0.1559661</v>
      </c>
      <c r="E5416">
        <v>0.5781906</v>
      </c>
      <c r="F5416" t="s">
        <v>6735</v>
      </c>
      <c r="G5416">
        <v>2.4390243900000002</v>
      </c>
      <c r="H5416" s="1" t="s">
        <v>21</v>
      </c>
      <c r="I5416" s="1" t="s">
        <v>21</v>
      </c>
      <c r="J5416" s="1" t="s">
        <v>21</v>
      </c>
      <c r="L5416" s="1" t="s">
        <v>21</v>
      </c>
      <c r="N5416" t="s">
        <v>35</v>
      </c>
    </row>
    <row r="5417" spans="1:14" x14ac:dyDescent="0.4">
      <c r="A5417" t="s">
        <v>5862</v>
      </c>
      <c r="B5417">
        <v>3</v>
      </c>
      <c r="C5417">
        <v>0.50539690000000004</v>
      </c>
      <c r="D5417">
        <v>7.0249409999999998E-2</v>
      </c>
      <c r="E5417">
        <v>0.18465909999999999</v>
      </c>
      <c r="F5417" t="s">
        <v>6735</v>
      </c>
      <c r="G5417">
        <v>37.528604119000001</v>
      </c>
      <c r="H5417" s="1" t="s">
        <v>21</v>
      </c>
      <c r="K5417" s="1" t="s">
        <v>21</v>
      </c>
      <c r="L5417" s="1" t="s">
        <v>21</v>
      </c>
      <c r="N5417" t="s">
        <v>80</v>
      </c>
    </row>
    <row r="5418" spans="1:14" x14ac:dyDescent="0.4">
      <c r="A5418" t="s">
        <v>5863</v>
      </c>
      <c r="B5418">
        <v>2</v>
      </c>
      <c r="C5418">
        <v>0.1190075</v>
      </c>
      <c r="D5418">
        <v>0.27621289999999998</v>
      </c>
      <c r="E5418">
        <v>-2.140593E-2</v>
      </c>
      <c r="F5418" t="s">
        <v>6735</v>
      </c>
      <c r="G5418">
        <v>25.555555555600002</v>
      </c>
      <c r="H5418" s="1" t="s">
        <v>21</v>
      </c>
      <c r="K5418" s="1" t="s">
        <v>21</v>
      </c>
      <c r="L5418" s="1" t="s">
        <v>21</v>
      </c>
      <c r="N5418" t="s">
        <v>80</v>
      </c>
    </row>
    <row r="5419" spans="1:14" x14ac:dyDescent="0.4">
      <c r="A5419" t="s">
        <v>5864</v>
      </c>
      <c r="B5419">
        <v>5</v>
      </c>
      <c r="C5419">
        <v>0.12236080000000001</v>
      </c>
      <c r="D5419">
        <v>0.21312030000000001</v>
      </c>
      <c r="E5419">
        <v>-0.31795760000000001</v>
      </c>
      <c r="F5419" t="s">
        <v>6735</v>
      </c>
      <c r="G5419">
        <v>5.4913294800000001</v>
      </c>
      <c r="L5419" s="1" t="s">
        <v>21</v>
      </c>
    </row>
    <row r="5420" spans="1:14" x14ac:dyDescent="0.4">
      <c r="A5420" t="s">
        <v>5865</v>
      </c>
      <c r="B5420">
        <v>10</v>
      </c>
      <c r="C5420">
        <v>-3.8016300000000003E-2</v>
      </c>
      <c r="D5420">
        <v>0.56748989999999999</v>
      </c>
      <c r="E5420">
        <v>0.19397039999999999</v>
      </c>
      <c r="F5420" t="s">
        <v>6735</v>
      </c>
      <c r="G5420">
        <v>2.525252525</v>
      </c>
      <c r="H5420" s="1" t="s">
        <v>21</v>
      </c>
      <c r="J5420" s="1" t="s">
        <v>21</v>
      </c>
      <c r="L5420" s="1" t="s">
        <v>21</v>
      </c>
      <c r="N5420" t="s">
        <v>35</v>
      </c>
    </row>
    <row r="5421" spans="1:14" x14ac:dyDescent="0.4">
      <c r="A5421" t="s">
        <v>5866</v>
      </c>
      <c r="B5421">
        <v>5</v>
      </c>
      <c r="C5421">
        <v>-3.0645169999999999E-2</v>
      </c>
      <c r="D5421">
        <v>0.73845240000000001</v>
      </c>
      <c r="E5421">
        <v>-7.7621300000000004E-2</v>
      </c>
      <c r="F5421" t="s">
        <v>6735</v>
      </c>
      <c r="G5421">
        <v>14.94023904</v>
      </c>
      <c r="J5421" s="1" t="s">
        <v>21</v>
      </c>
      <c r="L5421" s="1" t="s">
        <v>21</v>
      </c>
      <c r="N5421" t="s">
        <v>28</v>
      </c>
    </row>
    <row r="5422" spans="1:14" x14ac:dyDescent="0.4">
      <c r="A5422" t="s">
        <v>5867</v>
      </c>
      <c r="B5422">
        <v>2</v>
      </c>
      <c r="C5422">
        <v>-0.17615359999999999</v>
      </c>
      <c r="D5422">
        <v>6.214629E-2</v>
      </c>
      <c r="E5422">
        <v>0.13581289999999999</v>
      </c>
      <c r="F5422" t="s">
        <v>6735</v>
      </c>
      <c r="G5422">
        <v>23.9024390244</v>
      </c>
      <c r="H5422" s="1" t="s">
        <v>21</v>
      </c>
      <c r="I5422" s="1" t="s">
        <v>21</v>
      </c>
      <c r="L5422" s="1" t="s">
        <v>21</v>
      </c>
      <c r="N5422" t="s">
        <v>28</v>
      </c>
    </row>
    <row r="5423" spans="1:14" x14ac:dyDescent="0.4">
      <c r="A5423" t="s">
        <v>5868</v>
      </c>
      <c r="B5423">
        <v>14</v>
      </c>
      <c r="C5423">
        <v>1.655324E-2</v>
      </c>
      <c r="D5423">
        <v>0.83703059999999996</v>
      </c>
      <c r="E5423">
        <v>9.633448E-2</v>
      </c>
      <c r="F5423" t="s">
        <v>6735</v>
      </c>
      <c r="G5423">
        <v>70.25</v>
      </c>
      <c r="H5423" s="1" t="s">
        <v>21</v>
      </c>
      <c r="I5423" s="1" t="s">
        <v>21</v>
      </c>
      <c r="J5423" s="1" t="s">
        <v>21</v>
      </c>
      <c r="L5423" s="1" t="s">
        <v>21</v>
      </c>
      <c r="N5423" t="s">
        <v>365</v>
      </c>
    </row>
    <row r="5424" spans="1:14" x14ac:dyDescent="0.4">
      <c r="A5424" t="s">
        <v>5869</v>
      </c>
      <c r="B5424">
        <v>18</v>
      </c>
      <c r="C5424">
        <v>0.1153927</v>
      </c>
      <c r="D5424">
        <v>0.1579951</v>
      </c>
      <c r="E5424">
        <v>-0.47197800000000001</v>
      </c>
      <c r="F5424" t="s">
        <v>6735</v>
      </c>
      <c r="G5424">
        <v>20.549581839999998</v>
      </c>
      <c r="H5424" s="1" t="s">
        <v>21</v>
      </c>
      <c r="I5424" s="1" t="s">
        <v>21</v>
      </c>
      <c r="J5424" s="1" t="s">
        <v>21</v>
      </c>
      <c r="L5424" s="1" t="s">
        <v>21</v>
      </c>
      <c r="N5424" t="s">
        <v>28</v>
      </c>
    </row>
    <row r="5425" spans="1:14" x14ac:dyDescent="0.4">
      <c r="A5425" t="s">
        <v>5870</v>
      </c>
      <c r="B5425">
        <v>37</v>
      </c>
      <c r="C5425">
        <v>-0.12977949999999999</v>
      </c>
      <c r="D5425">
        <v>0.1303299</v>
      </c>
      <c r="E5425">
        <v>0.3028459</v>
      </c>
      <c r="F5425" t="s">
        <v>6735</v>
      </c>
      <c r="G5425">
        <v>3.0263157889999999</v>
      </c>
      <c r="H5425" s="1" t="s">
        <v>21</v>
      </c>
      <c r="I5425" s="1" t="s">
        <v>21</v>
      </c>
      <c r="L5425" s="1" t="s">
        <v>21</v>
      </c>
      <c r="M5425" s="1" t="s">
        <v>21</v>
      </c>
      <c r="N5425" t="s">
        <v>5517</v>
      </c>
    </row>
    <row r="5426" spans="1:14" x14ac:dyDescent="0.4">
      <c r="A5426" t="s">
        <v>5871</v>
      </c>
      <c r="B5426">
        <v>3</v>
      </c>
      <c r="C5426">
        <v>-0.27260820000000002</v>
      </c>
      <c r="D5426">
        <v>6.7778790000000005E-2</v>
      </c>
      <c r="E5426">
        <v>0.34135579999999999</v>
      </c>
      <c r="F5426" t="s">
        <v>6735</v>
      </c>
      <c r="G5426" t="s">
        <v>15</v>
      </c>
      <c r="H5426" s="1" t="s">
        <v>21</v>
      </c>
      <c r="K5426" s="1" t="s">
        <v>21</v>
      </c>
      <c r="L5426" s="1" t="s">
        <v>21</v>
      </c>
    </row>
    <row r="5427" spans="1:14" x14ac:dyDescent="0.4">
      <c r="A5427" t="s">
        <v>5872</v>
      </c>
      <c r="B5427">
        <v>2</v>
      </c>
      <c r="C5427">
        <v>-0.1491681</v>
      </c>
      <c r="D5427">
        <v>0.28762779999999999</v>
      </c>
      <c r="E5427">
        <v>-7.1980189999999999E-2</v>
      </c>
      <c r="F5427" t="s">
        <v>6735</v>
      </c>
      <c r="G5427">
        <v>1.1713030746699999</v>
      </c>
      <c r="L5427" s="1" t="s">
        <v>21</v>
      </c>
    </row>
    <row r="5428" spans="1:14" x14ac:dyDescent="0.4">
      <c r="A5428" t="s">
        <v>5873</v>
      </c>
      <c r="B5428">
        <v>10</v>
      </c>
      <c r="C5428">
        <v>-0.101103</v>
      </c>
      <c r="D5428">
        <v>0.4555594</v>
      </c>
      <c r="E5428">
        <v>-3.2631980000000001E-3</v>
      </c>
      <c r="F5428" t="s">
        <v>6735</v>
      </c>
      <c r="G5428">
        <v>0</v>
      </c>
      <c r="H5428" s="1" t="s">
        <v>21</v>
      </c>
      <c r="L5428" s="1" t="s">
        <v>21</v>
      </c>
      <c r="N5428" t="s">
        <v>158</v>
      </c>
    </row>
    <row r="5429" spans="1:14" x14ac:dyDescent="0.4">
      <c r="A5429" t="s">
        <v>5874</v>
      </c>
      <c r="B5429">
        <v>3</v>
      </c>
      <c r="C5429">
        <v>-6.6984909999999995E-2</v>
      </c>
      <c r="D5429">
        <v>0.65108809999999995</v>
      </c>
      <c r="E5429">
        <v>-0.22774459999999999</v>
      </c>
      <c r="F5429" t="s">
        <v>6735</v>
      </c>
      <c r="G5429">
        <v>2.1164021164000002</v>
      </c>
      <c r="H5429" s="1" t="s">
        <v>21</v>
      </c>
      <c r="L5429" s="1" t="s">
        <v>21</v>
      </c>
      <c r="N5429" t="s">
        <v>48</v>
      </c>
    </row>
    <row r="5430" spans="1:14" x14ac:dyDescent="0.4">
      <c r="A5430" t="s">
        <v>5875</v>
      </c>
      <c r="B5430">
        <v>3</v>
      </c>
      <c r="C5430">
        <v>-9.3954060000000006E-2</v>
      </c>
      <c r="D5430">
        <v>0.6447889</v>
      </c>
      <c r="E5430">
        <v>-0.15521270000000001</v>
      </c>
      <c r="F5430" t="s">
        <v>6735</v>
      </c>
      <c r="G5430">
        <v>10.105757929999999</v>
      </c>
      <c r="L5430" s="1" t="s">
        <v>21</v>
      </c>
    </row>
    <row r="5431" spans="1:14" x14ac:dyDescent="0.4">
      <c r="A5431" t="s">
        <v>5876</v>
      </c>
      <c r="B5431">
        <v>7</v>
      </c>
      <c r="C5431">
        <v>-9.6648289999999998E-2</v>
      </c>
      <c r="D5431">
        <v>0.2339021</v>
      </c>
      <c r="E5431">
        <v>-4.5231750000000001E-2</v>
      </c>
      <c r="F5431" t="s">
        <v>6735</v>
      </c>
      <c r="G5431">
        <v>1.8604651160000001</v>
      </c>
      <c r="H5431" s="1" t="s">
        <v>21</v>
      </c>
      <c r="L5431" s="1" t="s">
        <v>21</v>
      </c>
      <c r="N5431" t="s">
        <v>24</v>
      </c>
    </row>
    <row r="5432" spans="1:14" x14ac:dyDescent="0.4">
      <c r="A5432" t="s">
        <v>5877</v>
      </c>
      <c r="B5432">
        <v>4</v>
      </c>
      <c r="C5432">
        <v>0.88128390000000001</v>
      </c>
      <c r="D5432">
        <v>0.1980972</v>
      </c>
      <c r="E5432">
        <v>-0.31498310000000002</v>
      </c>
      <c r="F5432" t="s">
        <v>6735</v>
      </c>
      <c r="G5432" t="s">
        <v>15</v>
      </c>
      <c r="H5432" s="1" t="s">
        <v>21</v>
      </c>
      <c r="L5432" s="1" t="s">
        <v>21</v>
      </c>
      <c r="N5432" t="s">
        <v>176</v>
      </c>
    </row>
    <row r="5433" spans="1:14" x14ac:dyDescent="0.4">
      <c r="A5433" t="s">
        <v>5878</v>
      </c>
      <c r="B5433">
        <v>4</v>
      </c>
      <c r="C5433">
        <v>0.2471547</v>
      </c>
      <c r="D5433">
        <v>0.1071299</v>
      </c>
      <c r="E5433">
        <v>0.10181419999999999</v>
      </c>
      <c r="F5433" t="s">
        <v>6735</v>
      </c>
      <c r="G5433">
        <v>36.342321219200002</v>
      </c>
      <c r="H5433" s="1" t="s">
        <v>21</v>
      </c>
      <c r="K5433" s="1" t="s">
        <v>21</v>
      </c>
      <c r="L5433" s="1" t="s">
        <v>21</v>
      </c>
      <c r="N5433" t="s">
        <v>102</v>
      </c>
    </row>
    <row r="5434" spans="1:14" x14ac:dyDescent="0.4">
      <c r="A5434" t="s">
        <v>5879</v>
      </c>
      <c r="B5434">
        <v>9</v>
      </c>
      <c r="C5434">
        <v>-0.10030360000000001</v>
      </c>
      <c r="D5434">
        <v>0.3280708</v>
      </c>
      <c r="E5434">
        <v>-0.1091249</v>
      </c>
      <c r="F5434" t="s">
        <v>6735</v>
      </c>
      <c r="G5434">
        <v>4.9152542372900001</v>
      </c>
    </row>
    <row r="5435" spans="1:14" x14ac:dyDescent="0.4">
      <c r="A5435" t="s">
        <v>5880</v>
      </c>
      <c r="B5435">
        <v>6</v>
      </c>
      <c r="C5435">
        <v>-0.15872939999999999</v>
      </c>
      <c r="D5435">
        <v>0.22079650000000001</v>
      </c>
      <c r="E5435">
        <v>-0.39480490000000001</v>
      </c>
      <c r="F5435" t="s">
        <v>6735</v>
      </c>
      <c r="G5435">
        <v>0.358422939</v>
      </c>
      <c r="H5435" s="1" t="s">
        <v>21</v>
      </c>
      <c r="I5435" s="1" t="s">
        <v>21</v>
      </c>
      <c r="L5435" s="1" t="s">
        <v>21</v>
      </c>
      <c r="N5435" t="s">
        <v>32</v>
      </c>
    </row>
    <row r="5436" spans="1:14" x14ac:dyDescent="0.4">
      <c r="A5436" t="s">
        <v>5881</v>
      </c>
      <c r="B5436">
        <v>16</v>
      </c>
      <c r="C5436">
        <v>1.25072E-2</v>
      </c>
      <c r="D5436">
        <v>0.94515490000000002</v>
      </c>
      <c r="E5436">
        <v>-0.18968160000000001</v>
      </c>
      <c r="F5436" t="s">
        <v>6735</v>
      </c>
      <c r="G5436">
        <v>5.4700854699999999</v>
      </c>
      <c r="H5436" s="1" t="s">
        <v>21</v>
      </c>
      <c r="L5436" s="1" t="s">
        <v>21</v>
      </c>
      <c r="N5436" t="s">
        <v>48</v>
      </c>
    </row>
    <row r="5437" spans="1:14" x14ac:dyDescent="0.4">
      <c r="A5437" t="s">
        <v>5882</v>
      </c>
      <c r="B5437">
        <v>3</v>
      </c>
      <c r="C5437">
        <v>-7.7470259999999999E-2</v>
      </c>
      <c r="D5437">
        <v>0.33899289999999999</v>
      </c>
      <c r="E5437">
        <v>2.8536889999999999E-2</v>
      </c>
      <c r="F5437" t="s">
        <v>6735</v>
      </c>
      <c r="G5437">
        <v>0</v>
      </c>
      <c r="H5437" s="1" t="s">
        <v>21</v>
      </c>
      <c r="L5437" s="1" t="s">
        <v>21</v>
      </c>
    </row>
    <row r="5438" spans="1:14" x14ac:dyDescent="0.4">
      <c r="A5438" t="s">
        <v>5883</v>
      </c>
      <c r="B5438">
        <v>12</v>
      </c>
      <c r="C5438">
        <v>-5.2013520000000001E-2</v>
      </c>
      <c r="D5438">
        <v>0.66701600000000005</v>
      </c>
      <c r="E5438">
        <v>-0.63989810000000003</v>
      </c>
      <c r="F5438" t="s">
        <v>6735</v>
      </c>
      <c r="G5438">
        <v>0</v>
      </c>
      <c r="H5438" s="1" t="s">
        <v>21</v>
      </c>
      <c r="L5438" s="1" t="s">
        <v>21</v>
      </c>
      <c r="N5438" t="s">
        <v>246</v>
      </c>
    </row>
    <row r="5439" spans="1:14" x14ac:dyDescent="0.4">
      <c r="A5439" t="s">
        <v>5884</v>
      </c>
      <c r="B5439">
        <v>3</v>
      </c>
      <c r="C5439">
        <v>-6.9763039999999998E-2</v>
      </c>
      <c r="D5439">
        <v>0.56231220000000004</v>
      </c>
      <c r="E5439">
        <v>-6.7932279999999998E-2</v>
      </c>
      <c r="F5439" t="s">
        <v>6735</v>
      </c>
      <c r="G5439">
        <v>0</v>
      </c>
      <c r="H5439" s="1" t="s">
        <v>21</v>
      </c>
      <c r="I5439" s="1" t="s">
        <v>21</v>
      </c>
      <c r="L5439" s="1" t="s">
        <v>21</v>
      </c>
    </row>
    <row r="5440" spans="1:14" x14ac:dyDescent="0.4">
      <c r="A5440" t="s">
        <v>5885</v>
      </c>
      <c r="B5440">
        <v>11</v>
      </c>
      <c r="C5440">
        <v>-7.5934420000000002E-2</v>
      </c>
      <c r="D5440">
        <v>0.39090580000000003</v>
      </c>
      <c r="E5440">
        <v>-6.0476849999999999E-2</v>
      </c>
      <c r="F5440" t="s">
        <v>6735</v>
      </c>
      <c r="G5440">
        <v>0</v>
      </c>
      <c r="I5440" s="1" t="s">
        <v>21</v>
      </c>
      <c r="J5440" s="1" t="s">
        <v>21</v>
      </c>
      <c r="L5440" s="1" t="s">
        <v>21</v>
      </c>
      <c r="N5440" t="s">
        <v>5886</v>
      </c>
    </row>
    <row r="5441" spans="1:14" x14ac:dyDescent="0.4">
      <c r="A5441" t="s">
        <v>5887</v>
      </c>
      <c r="B5441">
        <v>22</v>
      </c>
      <c r="C5441">
        <v>0.21759980000000001</v>
      </c>
      <c r="D5441">
        <v>3.9205869999999997E-2</v>
      </c>
      <c r="E5441">
        <v>-0.20026649999999999</v>
      </c>
      <c r="F5441" t="s">
        <v>6735</v>
      </c>
      <c r="G5441">
        <v>12.17656012</v>
      </c>
      <c r="H5441" s="1" t="s">
        <v>21</v>
      </c>
      <c r="I5441" s="1" t="s">
        <v>21</v>
      </c>
      <c r="J5441" s="1" t="s">
        <v>21</v>
      </c>
      <c r="K5441" s="1" t="s">
        <v>21</v>
      </c>
      <c r="L5441" s="1" t="s">
        <v>21</v>
      </c>
      <c r="M5441" s="1" t="s">
        <v>21</v>
      </c>
      <c r="N5441" t="s">
        <v>250</v>
      </c>
    </row>
    <row r="5442" spans="1:14" x14ac:dyDescent="0.4">
      <c r="A5442" t="s">
        <v>5888</v>
      </c>
      <c r="B5442">
        <v>42</v>
      </c>
      <c r="C5442">
        <v>0.2214555</v>
      </c>
      <c r="D5442">
        <v>3.41949E-2</v>
      </c>
      <c r="E5442">
        <v>-0.68065249999999999</v>
      </c>
      <c r="F5442" t="s">
        <v>6735</v>
      </c>
      <c r="G5442">
        <v>28.499686130000001</v>
      </c>
      <c r="H5442" s="1" t="s">
        <v>21</v>
      </c>
      <c r="I5442" s="1" t="s">
        <v>21</v>
      </c>
      <c r="L5442" s="1" t="s">
        <v>21</v>
      </c>
      <c r="N5442" t="s">
        <v>80</v>
      </c>
    </row>
    <row r="5443" spans="1:14" x14ac:dyDescent="0.4">
      <c r="A5443" t="s">
        <v>5889</v>
      </c>
      <c r="B5443">
        <v>11</v>
      </c>
      <c r="C5443">
        <v>4.6986840000000002E-2</v>
      </c>
      <c r="D5443">
        <v>0.58659950000000005</v>
      </c>
      <c r="E5443">
        <v>-0.42141479999999998</v>
      </c>
      <c r="F5443" t="s">
        <v>6735</v>
      </c>
      <c r="G5443">
        <v>1.994301994</v>
      </c>
      <c r="H5443" s="1" t="s">
        <v>21</v>
      </c>
      <c r="I5443" s="1" t="s">
        <v>21</v>
      </c>
      <c r="J5443" s="1" t="s">
        <v>21</v>
      </c>
      <c r="K5443" s="1" t="s">
        <v>21</v>
      </c>
      <c r="L5443" s="1" t="s">
        <v>21</v>
      </c>
      <c r="N5443" t="s">
        <v>80</v>
      </c>
    </row>
    <row r="5444" spans="1:14" x14ac:dyDescent="0.4">
      <c r="A5444" t="s">
        <v>5890</v>
      </c>
      <c r="B5444">
        <v>17</v>
      </c>
      <c r="C5444">
        <v>0.28066370000000002</v>
      </c>
      <c r="D5444">
        <v>6.6732239999999998E-2</v>
      </c>
      <c r="E5444">
        <v>-0.32270379999999999</v>
      </c>
      <c r="F5444" t="s">
        <v>6735</v>
      </c>
      <c r="G5444">
        <v>11.420204979999999</v>
      </c>
      <c r="H5444" s="1" t="s">
        <v>21</v>
      </c>
      <c r="I5444" s="1" t="s">
        <v>21</v>
      </c>
      <c r="L5444" s="1" t="s">
        <v>21</v>
      </c>
      <c r="M5444" s="1" t="s">
        <v>21</v>
      </c>
      <c r="N5444" t="s">
        <v>80</v>
      </c>
    </row>
    <row r="5445" spans="1:14" x14ac:dyDescent="0.4">
      <c r="A5445" t="s">
        <v>5891</v>
      </c>
      <c r="B5445">
        <v>8</v>
      </c>
      <c r="C5445">
        <v>0.1084455</v>
      </c>
      <c r="D5445">
        <v>0.18609239999999999</v>
      </c>
      <c r="E5445">
        <v>-0.1075142</v>
      </c>
      <c r="F5445" t="s">
        <v>6735</v>
      </c>
      <c r="G5445">
        <v>0</v>
      </c>
      <c r="H5445" s="1" t="s">
        <v>21</v>
      </c>
      <c r="L5445" s="1" t="s">
        <v>21</v>
      </c>
      <c r="N5445" t="s">
        <v>382</v>
      </c>
    </row>
    <row r="5446" spans="1:14" x14ac:dyDescent="0.4">
      <c r="A5446" t="s">
        <v>5892</v>
      </c>
      <c r="B5446">
        <v>9</v>
      </c>
      <c r="C5446">
        <v>0.38716640000000002</v>
      </c>
      <c r="D5446">
        <v>1.1879509999999999E-2</v>
      </c>
      <c r="E5446">
        <v>-2.1976539999999999E-2</v>
      </c>
      <c r="F5446" t="s">
        <v>6736</v>
      </c>
      <c r="G5446">
        <v>11.274509803899999</v>
      </c>
      <c r="H5446" s="1" t="s">
        <v>21</v>
      </c>
      <c r="I5446" s="1" t="s">
        <v>21</v>
      </c>
      <c r="L5446" s="1" t="s">
        <v>21</v>
      </c>
      <c r="N5446" t="s">
        <v>246</v>
      </c>
    </row>
    <row r="5447" spans="1:14" x14ac:dyDescent="0.4">
      <c r="A5447" t="s">
        <v>5893</v>
      </c>
      <c r="B5447">
        <v>33</v>
      </c>
      <c r="C5447">
        <v>-0.10945439999999999</v>
      </c>
      <c r="D5447">
        <v>0.25690629999999998</v>
      </c>
      <c r="E5447">
        <v>6.1056359999999997E-2</v>
      </c>
      <c r="F5447" t="s">
        <v>6735</v>
      </c>
      <c r="G5447">
        <v>1.7416545720000001</v>
      </c>
      <c r="H5447" s="1" t="s">
        <v>21</v>
      </c>
      <c r="I5447" s="1" t="s">
        <v>21</v>
      </c>
      <c r="L5447" s="1" t="s">
        <v>21</v>
      </c>
      <c r="N5447" t="s">
        <v>32</v>
      </c>
    </row>
    <row r="5448" spans="1:14" x14ac:dyDescent="0.4">
      <c r="A5448" t="s">
        <v>5894</v>
      </c>
      <c r="B5448">
        <v>23</v>
      </c>
      <c r="C5448">
        <v>0.46042440000000001</v>
      </c>
      <c r="D5448">
        <v>0.12302390000000001</v>
      </c>
      <c r="E5448">
        <v>-1.3834120000000001</v>
      </c>
      <c r="F5448" t="s">
        <v>6735</v>
      </c>
      <c r="G5448">
        <v>87.643979060000007</v>
      </c>
      <c r="H5448" s="1" t="s">
        <v>21</v>
      </c>
      <c r="I5448" s="1" t="s">
        <v>21</v>
      </c>
      <c r="J5448" s="1" t="s">
        <v>21</v>
      </c>
      <c r="K5448" s="1" t="s">
        <v>21</v>
      </c>
      <c r="L5448" s="1" t="s">
        <v>21</v>
      </c>
      <c r="M5448" s="1" t="s">
        <v>21</v>
      </c>
      <c r="N5448" t="s">
        <v>250</v>
      </c>
    </row>
    <row r="5449" spans="1:14" x14ac:dyDescent="0.4">
      <c r="A5449" t="s">
        <v>5895</v>
      </c>
      <c r="B5449">
        <v>4</v>
      </c>
      <c r="C5449">
        <v>5.6646559999999999E-2</v>
      </c>
      <c r="D5449">
        <v>0.64559319999999998</v>
      </c>
      <c r="E5449">
        <v>9.0410149999999995E-2</v>
      </c>
      <c r="F5449" t="s">
        <v>6735</v>
      </c>
      <c r="G5449">
        <v>7.8260869565200002</v>
      </c>
      <c r="H5449" s="1" t="s">
        <v>21</v>
      </c>
      <c r="I5449" s="1" t="s">
        <v>21</v>
      </c>
      <c r="L5449" s="1" t="s">
        <v>21</v>
      </c>
    </row>
    <row r="5450" spans="1:14" x14ac:dyDescent="0.4">
      <c r="A5450" t="s">
        <v>5896</v>
      </c>
      <c r="B5450">
        <v>13</v>
      </c>
      <c r="C5450">
        <v>-1.1547699999999999E-2</v>
      </c>
      <c r="D5450">
        <v>0.86599349999999997</v>
      </c>
      <c r="E5450">
        <v>0.55469570000000001</v>
      </c>
      <c r="F5450" t="s">
        <v>6735</v>
      </c>
      <c r="G5450">
        <v>37.393767709999999</v>
      </c>
      <c r="H5450" s="1" t="s">
        <v>21</v>
      </c>
      <c r="I5450" s="1" t="s">
        <v>21</v>
      </c>
      <c r="J5450" s="1" t="s">
        <v>21</v>
      </c>
      <c r="L5450" s="1" t="s">
        <v>21</v>
      </c>
      <c r="N5450" t="s">
        <v>32</v>
      </c>
    </row>
    <row r="5451" spans="1:14" x14ac:dyDescent="0.4">
      <c r="A5451" t="s">
        <v>5897</v>
      </c>
      <c r="B5451">
        <v>4</v>
      </c>
      <c r="C5451">
        <v>-0.1341146</v>
      </c>
      <c r="D5451">
        <v>0.29421140000000001</v>
      </c>
      <c r="E5451">
        <v>3.36908E-2</v>
      </c>
      <c r="F5451" t="s">
        <v>6735</v>
      </c>
      <c r="G5451">
        <v>1.3916500994000001</v>
      </c>
      <c r="H5451" s="1" t="s">
        <v>21</v>
      </c>
      <c r="J5451" s="1" t="s">
        <v>21</v>
      </c>
      <c r="L5451" s="1" t="s">
        <v>21</v>
      </c>
    </row>
    <row r="5452" spans="1:14" x14ac:dyDescent="0.4">
      <c r="A5452" t="s">
        <v>5898</v>
      </c>
      <c r="B5452">
        <v>14</v>
      </c>
      <c r="C5452">
        <v>-0.1470409</v>
      </c>
      <c r="D5452">
        <v>0.1035621</v>
      </c>
      <c r="E5452">
        <v>0.1087143</v>
      </c>
      <c r="F5452" t="s">
        <v>6735</v>
      </c>
      <c r="G5452">
        <v>4.9309664690000004</v>
      </c>
      <c r="H5452" s="1" t="s">
        <v>21</v>
      </c>
      <c r="I5452" s="1" t="s">
        <v>21</v>
      </c>
      <c r="J5452" s="1" t="s">
        <v>21</v>
      </c>
      <c r="L5452" s="1" t="s">
        <v>21</v>
      </c>
      <c r="N5452" t="s">
        <v>60</v>
      </c>
    </row>
    <row r="5453" spans="1:14" x14ac:dyDescent="0.4">
      <c r="A5453" t="s">
        <v>5899</v>
      </c>
      <c r="B5453">
        <v>7</v>
      </c>
      <c r="C5453">
        <v>0.19922870000000001</v>
      </c>
      <c r="D5453">
        <v>0.40513090000000002</v>
      </c>
      <c r="E5453">
        <v>0.38881759999999999</v>
      </c>
      <c r="F5453" t="s">
        <v>6735</v>
      </c>
      <c r="G5453">
        <v>25.333333329999999</v>
      </c>
      <c r="H5453" s="1" t="s">
        <v>21</v>
      </c>
      <c r="I5453" s="1" t="s">
        <v>21</v>
      </c>
      <c r="K5453" s="1" t="s">
        <v>21</v>
      </c>
      <c r="L5453" s="1" t="s">
        <v>21</v>
      </c>
      <c r="N5453" t="s">
        <v>685</v>
      </c>
    </row>
    <row r="5454" spans="1:14" x14ac:dyDescent="0.4">
      <c r="A5454" t="s">
        <v>5900</v>
      </c>
      <c r="B5454">
        <v>4</v>
      </c>
      <c r="C5454">
        <v>7.8569249999999993E-2</v>
      </c>
      <c r="D5454">
        <v>0.32938139999999999</v>
      </c>
      <c r="E5454">
        <v>4.0543200000000001E-2</v>
      </c>
      <c r="F5454" t="s">
        <v>6735</v>
      </c>
      <c r="G5454">
        <v>13.73056995</v>
      </c>
      <c r="H5454" s="1" t="s">
        <v>21</v>
      </c>
      <c r="J5454" s="1" t="s">
        <v>21</v>
      </c>
      <c r="L5454" s="1" t="s">
        <v>21</v>
      </c>
      <c r="N5454" t="s">
        <v>28</v>
      </c>
    </row>
    <row r="5455" spans="1:14" x14ac:dyDescent="0.4">
      <c r="A5455" t="s">
        <v>5901</v>
      </c>
      <c r="B5455">
        <v>6</v>
      </c>
      <c r="C5455">
        <v>-7.3179129999999995E-2</v>
      </c>
      <c r="D5455">
        <v>0.35308479999999998</v>
      </c>
      <c r="E5455">
        <v>0.1299196</v>
      </c>
      <c r="F5455" t="s">
        <v>6735</v>
      </c>
      <c r="G5455">
        <v>9.8666666670000005</v>
      </c>
      <c r="H5455" s="1" t="s">
        <v>21</v>
      </c>
      <c r="I5455" s="1" t="s">
        <v>21</v>
      </c>
      <c r="L5455" s="1" t="s">
        <v>21</v>
      </c>
      <c r="M5455" s="1" t="s">
        <v>21</v>
      </c>
      <c r="N5455" t="s">
        <v>121</v>
      </c>
    </row>
    <row r="5456" spans="1:14" x14ac:dyDescent="0.4">
      <c r="A5456" t="s">
        <v>5902</v>
      </c>
      <c r="B5456">
        <v>2</v>
      </c>
      <c r="C5456">
        <v>-0.2239215</v>
      </c>
      <c r="D5456">
        <v>0.20477290000000001</v>
      </c>
      <c r="E5456">
        <v>8.7222720000000004E-2</v>
      </c>
      <c r="F5456" t="s">
        <v>6735</v>
      </c>
      <c r="G5456">
        <v>11.18012422</v>
      </c>
      <c r="H5456" s="1" t="s">
        <v>21</v>
      </c>
      <c r="L5456" s="1" t="s">
        <v>21</v>
      </c>
      <c r="N5456" t="s">
        <v>68</v>
      </c>
    </row>
    <row r="5457" spans="1:14" x14ac:dyDescent="0.4">
      <c r="A5457" t="s">
        <v>5903</v>
      </c>
      <c r="B5457">
        <v>10</v>
      </c>
      <c r="C5457">
        <v>-7.968306E-2</v>
      </c>
      <c r="D5457">
        <v>0.47795710000000002</v>
      </c>
      <c r="E5457">
        <v>0.34779399999999999</v>
      </c>
      <c r="F5457" t="s">
        <v>6735</v>
      </c>
      <c r="G5457">
        <v>0</v>
      </c>
      <c r="H5457" s="1" t="s">
        <v>21</v>
      </c>
      <c r="I5457" s="1" t="s">
        <v>21</v>
      </c>
      <c r="J5457" s="1" t="s">
        <v>21</v>
      </c>
      <c r="L5457" s="1" t="s">
        <v>21</v>
      </c>
      <c r="N5457" t="s">
        <v>32</v>
      </c>
    </row>
    <row r="5458" spans="1:14" x14ac:dyDescent="0.4">
      <c r="A5458" t="s">
        <v>5904</v>
      </c>
      <c r="B5458">
        <v>16</v>
      </c>
      <c r="C5458">
        <v>-7.6243340000000007E-2</v>
      </c>
      <c r="D5458">
        <v>0.30740879999999998</v>
      </c>
      <c r="E5458">
        <v>-0.20385880000000001</v>
      </c>
      <c r="F5458" t="s">
        <v>6735</v>
      </c>
      <c r="G5458">
        <v>16.473509929999999</v>
      </c>
      <c r="H5458" s="1" t="s">
        <v>21</v>
      </c>
      <c r="I5458" s="1" t="s">
        <v>21</v>
      </c>
      <c r="J5458" s="1" t="s">
        <v>21</v>
      </c>
      <c r="L5458" s="1" t="s">
        <v>21</v>
      </c>
      <c r="N5458" t="s">
        <v>85</v>
      </c>
    </row>
    <row r="5459" spans="1:14" x14ac:dyDescent="0.4">
      <c r="A5459" t="s">
        <v>5905</v>
      </c>
      <c r="B5459">
        <v>6</v>
      </c>
      <c r="C5459">
        <v>0.19650329999999999</v>
      </c>
      <c r="D5459">
        <v>0.72548699999999999</v>
      </c>
      <c r="E5459">
        <v>-0.41463529999999998</v>
      </c>
      <c r="F5459" t="s">
        <v>6735</v>
      </c>
      <c r="G5459">
        <v>22.222222222199999</v>
      </c>
      <c r="H5459" s="1" t="s">
        <v>21</v>
      </c>
      <c r="J5459" s="1" t="s">
        <v>21</v>
      </c>
      <c r="L5459" s="1" t="s">
        <v>21</v>
      </c>
      <c r="N5459" t="s">
        <v>35</v>
      </c>
    </row>
    <row r="5460" spans="1:14" x14ac:dyDescent="0.4">
      <c r="A5460" t="s">
        <v>5906</v>
      </c>
      <c r="B5460">
        <v>3</v>
      </c>
      <c r="C5460">
        <v>0.33720640000000002</v>
      </c>
      <c r="D5460">
        <v>0.26976679999999997</v>
      </c>
      <c r="E5460">
        <v>-0.59352640000000001</v>
      </c>
      <c r="F5460" t="s">
        <v>6735</v>
      </c>
      <c r="G5460">
        <v>12.63157895</v>
      </c>
      <c r="H5460" s="1" t="s">
        <v>21</v>
      </c>
      <c r="J5460" s="1" t="s">
        <v>21</v>
      </c>
      <c r="L5460" s="1" t="s">
        <v>21</v>
      </c>
      <c r="N5460" t="s">
        <v>2533</v>
      </c>
    </row>
    <row r="5461" spans="1:14" x14ac:dyDescent="0.4">
      <c r="A5461" t="s">
        <v>5907</v>
      </c>
      <c r="B5461">
        <v>2</v>
      </c>
      <c r="C5461">
        <v>-8.9362729999999998E-3</v>
      </c>
      <c r="D5461">
        <v>0.9234327</v>
      </c>
      <c r="E5461">
        <v>0.1569633</v>
      </c>
      <c r="F5461" t="s">
        <v>6735</v>
      </c>
      <c r="G5461">
        <v>11.695906430000001</v>
      </c>
      <c r="H5461" s="1" t="s">
        <v>21</v>
      </c>
      <c r="L5461" s="1" t="s">
        <v>21</v>
      </c>
      <c r="N5461" t="s">
        <v>190</v>
      </c>
    </row>
    <row r="5462" spans="1:14" x14ac:dyDescent="0.4">
      <c r="A5462" t="s">
        <v>5908</v>
      </c>
      <c r="B5462">
        <v>3</v>
      </c>
      <c r="C5462">
        <v>2.8002650000000001E-3</v>
      </c>
      <c r="D5462">
        <v>0.9866355</v>
      </c>
      <c r="E5462">
        <v>0.3081469</v>
      </c>
      <c r="F5462" t="s">
        <v>6735</v>
      </c>
      <c r="G5462">
        <v>12.20930233</v>
      </c>
      <c r="H5462" s="1" t="s">
        <v>21</v>
      </c>
      <c r="J5462" s="1" t="s">
        <v>21</v>
      </c>
      <c r="L5462" s="1" t="s">
        <v>21</v>
      </c>
      <c r="N5462" t="s">
        <v>5193</v>
      </c>
    </row>
    <row r="5463" spans="1:14" x14ac:dyDescent="0.4">
      <c r="A5463" t="s">
        <v>5909</v>
      </c>
      <c r="B5463">
        <v>9</v>
      </c>
      <c r="C5463">
        <v>2.815995E-2</v>
      </c>
      <c r="D5463">
        <v>0.78990579999999999</v>
      </c>
      <c r="E5463">
        <v>-0.20886189999999999</v>
      </c>
      <c r="F5463" t="s">
        <v>6735</v>
      </c>
      <c r="G5463">
        <v>11.29032258</v>
      </c>
      <c r="H5463" s="1" t="s">
        <v>21</v>
      </c>
      <c r="L5463" s="1" t="s">
        <v>21</v>
      </c>
      <c r="N5463" t="s">
        <v>80</v>
      </c>
    </row>
    <row r="5464" spans="1:14" x14ac:dyDescent="0.4">
      <c r="A5464" t="s">
        <v>5910</v>
      </c>
      <c r="B5464">
        <v>2</v>
      </c>
      <c r="C5464">
        <v>-4.6442089999999998E-2</v>
      </c>
      <c r="D5464">
        <v>0.64358490000000002</v>
      </c>
      <c r="E5464">
        <v>8.2722000000000004E-2</v>
      </c>
      <c r="F5464" t="s">
        <v>6735</v>
      </c>
      <c r="G5464">
        <v>15.979381439999999</v>
      </c>
      <c r="L5464" s="1" t="s">
        <v>21</v>
      </c>
    </row>
    <row r="5465" spans="1:14" x14ac:dyDescent="0.4">
      <c r="A5465" t="s">
        <v>5911</v>
      </c>
      <c r="B5465">
        <v>5</v>
      </c>
      <c r="C5465">
        <v>-0.14506430000000001</v>
      </c>
      <c r="D5465">
        <v>0.1950257</v>
      </c>
      <c r="E5465">
        <v>0.45496140000000002</v>
      </c>
      <c r="F5465" t="s">
        <v>6735</v>
      </c>
      <c r="G5465">
        <v>2.870813397</v>
      </c>
      <c r="H5465" s="1" t="s">
        <v>21</v>
      </c>
      <c r="L5465" s="1" t="s">
        <v>21</v>
      </c>
      <c r="N5465" t="s">
        <v>35</v>
      </c>
    </row>
    <row r="5466" spans="1:14" x14ac:dyDescent="0.4">
      <c r="A5466" t="s">
        <v>5912</v>
      </c>
      <c r="B5466">
        <v>20</v>
      </c>
      <c r="C5466">
        <v>-4.349865E-2</v>
      </c>
      <c r="D5466">
        <v>0.7048432</v>
      </c>
      <c r="E5466">
        <v>0.1439095</v>
      </c>
      <c r="F5466" t="s">
        <v>6735</v>
      </c>
      <c r="G5466">
        <v>5.9734513270000003</v>
      </c>
      <c r="H5466" s="1" t="s">
        <v>21</v>
      </c>
      <c r="I5466" s="1" t="s">
        <v>21</v>
      </c>
      <c r="L5466" s="1" t="s">
        <v>21</v>
      </c>
      <c r="N5466" t="s">
        <v>35</v>
      </c>
    </row>
    <row r="5467" spans="1:14" x14ac:dyDescent="0.4">
      <c r="A5467" t="s">
        <v>5913</v>
      </c>
      <c r="B5467">
        <v>12</v>
      </c>
      <c r="C5467">
        <v>-2.8606019999999999E-2</v>
      </c>
      <c r="D5467">
        <v>0.87182289999999996</v>
      </c>
      <c r="E5467">
        <v>0.39253880000000002</v>
      </c>
      <c r="F5467" t="s">
        <v>6735</v>
      </c>
      <c r="G5467" t="s">
        <v>15</v>
      </c>
      <c r="H5467" s="1" t="s">
        <v>21</v>
      </c>
      <c r="J5467" s="1" t="s">
        <v>21</v>
      </c>
      <c r="L5467" s="1" t="s">
        <v>21</v>
      </c>
      <c r="N5467" t="s">
        <v>190</v>
      </c>
    </row>
    <row r="5468" spans="1:14" x14ac:dyDescent="0.4">
      <c r="A5468" t="s">
        <v>5914</v>
      </c>
      <c r="B5468">
        <v>3</v>
      </c>
      <c r="C5468">
        <v>0.39202670000000001</v>
      </c>
      <c r="D5468">
        <v>0.31881660000000001</v>
      </c>
      <c r="E5468">
        <v>-0.65266100000000005</v>
      </c>
      <c r="F5468" t="s">
        <v>6735</v>
      </c>
      <c r="G5468">
        <v>26.804123711300001</v>
      </c>
      <c r="H5468" s="1" t="s">
        <v>21</v>
      </c>
      <c r="I5468" s="1" t="s">
        <v>21</v>
      </c>
      <c r="L5468" s="1" t="s">
        <v>21</v>
      </c>
      <c r="N5468" t="s">
        <v>35</v>
      </c>
    </row>
    <row r="5469" spans="1:14" x14ac:dyDescent="0.4">
      <c r="A5469" t="s">
        <v>5915</v>
      </c>
      <c r="B5469">
        <v>3</v>
      </c>
      <c r="C5469">
        <v>0.73437569999999996</v>
      </c>
      <c r="D5469">
        <v>1.269161E-3</v>
      </c>
      <c r="E5469">
        <v>-0.93767310000000004</v>
      </c>
      <c r="F5469" t="s">
        <v>6736</v>
      </c>
      <c r="G5469">
        <v>7.2289156626500004</v>
      </c>
      <c r="H5469" s="1" t="s">
        <v>21</v>
      </c>
    </row>
    <row r="5470" spans="1:14" x14ac:dyDescent="0.4">
      <c r="A5470" t="s">
        <v>5916</v>
      </c>
      <c r="B5470">
        <v>3</v>
      </c>
      <c r="C5470">
        <v>0.23923469999999999</v>
      </c>
      <c r="D5470">
        <v>0.35022209999999998</v>
      </c>
      <c r="E5470">
        <v>-0.30742219999999998</v>
      </c>
      <c r="F5470" t="s">
        <v>6735</v>
      </c>
      <c r="G5470">
        <v>6.7415730337099999</v>
      </c>
      <c r="H5470" s="1" t="s">
        <v>21</v>
      </c>
      <c r="N5470" t="s">
        <v>35</v>
      </c>
    </row>
    <row r="5471" spans="1:14" x14ac:dyDescent="0.4">
      <c r="A5471" t="s">
        <v>5917</v>
      </c>
      <c r="B5471">
        <v>7</v>
      </c>
      <c r="C5471">
        <v>1.002571E-2</v>
      </c>
      <c r="D5471">
        <v>0.9207668</v>
      </c>
      <c r="E5471">
        <v>-2.9964790000000002E-2</v>
      </c>
      <c r="F5471" t="s">
        <v>6735</v>
      </c>
      <c r="G5471">
        <v>11.57894737</v>
      </c>
      <c r="L5471" s="1" t="s">
        <v>21</v>
      </c>
      <c r="N5471" t="s">
        <v>46</v>
      </c>
    </row>
    <row r="5472" spans="1:14" x14ac:dyDescent="0.4">
      <c r="A5472" t="s">
        <v>5918</v>
      </c>
      <c r="B5472">
        <v>5</v>
      </c>
      <c r="C5472">
        <v>-5.0807839999999996E-3</v>
      </c>
      <c r="D5472">
        <v>0.95586159999999998</v>
      </c>
      <c r="E5472">
        <v>0.26961770000000002</v>
      </c>
      <c r="F5472" t="s">
        <v>6735</v>
      </c>
      <c r="G5472">
        <v>0</v>
      </c>
      <c r="L5472" s="1" t="s">
        <v>21</v>
      </c>
    </row>
    <row r="5473" spans="1:14" x14ac:dyDescent="0.4">
      <c r="A5473" t="s">
        <v>5919</v>
      </c>
      <c r="B5473">
        <v>2</v>
      </c>
      <c r="C5473">
        <v>-1.7345969999999999E-2</v>
      </c>
      <c r="D5473">
        <v>0.91046190000000005</v>
      </c>
      <c r="E5473">
        <v>-0.47784199999999999</v>
      </c>
      <c r="F5473" t="s">
        <v>6735</v>
      </c>
      <c r="G5473">
        <v>0</v>
      </c>
      <c r="L5473" s="1" t="s">
        <v>21</v>
      </c>
    </row>
    <row r="5474" spans="1:14" x14ac:dyDescent="0.4">
      <c r="A5474" t="s">
        <v>5920</v>
      </c>
      <c r="B5474">
        <v>2</v>
      </c>
      <c r="C5474">
        <v>0.27286899999999997</v>
      </c>
      <c r="D5474">
        <v>0.16170870000000001</v>
      </c>
      <c r="E5474">
        <v>0.32118940000000001</v>
      </c>
      <c r="F5474" t="s">
        <v>6735</v>
      </c>
      <c r="G5474">
        <v>54.152823920000003</v>
      </c>
      <c r="H5474" s="1" t="s">
        <v>21</v>
      </c>
      <c r="J5474" s="1" t="s">
        <v>21</v>
      </c>
      <c r="L5474" s="1" t="s">
        <v>21</v>
      </c>
      <c r="N5474" t="s">
        <v>121</v>
      </c>
    </row>
    <row r="5475" spans="1:14" x14ac:dyDescent="0.4">
      <c r="A5475" t="s">
        <v>5921</v>
      </c>
      <c r="B5475">
        <v>13</v>
      </c>
      <c r="C5475">
        <v>-6.9582400000000003E-2</v>
      </c>
      <c r="D5475">
        <v>0.45257760000000002</v>
      </c>
      <c r="E5475">
        <v>2.2844759999999999E-2</v>
      </c>
      <c r="F5475" t="s">
        <v>6735</v>
      </c>
      <c r="G5475">
        <v>3.3088235290000001</v>
      </c>
      <c r="H5475" s="1" t="s">
        <v>21</v>
      </c>
      <c r="I5475" s="1" t="s">
        <v>21</v>
      </c>
      <c r="L5475" s="1" t="s">
        <v>21</v>
      </c>
      <c r="N5475" t="s">
        <v>365</v>
      </c>
    </row>
    <row r="5476" spans="1:14" x14ac:dyDescent="0.4">
      <c r="A5476" t="s">
        <v>5922</v>
      </c>
      <c r="B5476">
        <v>6</v>
      </c>
      <c r="C5476">
        <v>-3.596825E-2</v>
      </c>
      <c r="D5476">
        <v>0.65214839999999996</v>
      </c>
      <c r="E5476">
        <v>0.28755170000000002</v>
      </c>
      <c r="F5476" t="s">
        <v>6735</v>
      </c>
      <c r="G5476">
        <v>61.220825849999997</v>
      </c>
      <c r="J5476" s="1" t="s">
        <v>21</v>
      </c>
      <c r="L5476" s="1" t="s">
        <v>21</v>
      </c>
      <c r="N5476" t="s">
        <v>104</v>
      </c>
    </row>
    <row r="5477" spans="1:14" x14ac:dyDescent="0.4">
      <c r="A5477" t="s">
        <v>5923</v>
      </c>
      <c r="B5477">
        <v>39</v>
      </c>
      <c r="C5477">
        <v>0.12604599999999999</v>
      </c>
      <c r="D5477">
        <v>0.11079310000000001</v>
      </c>
      <c r="E5477">
        <v>-0.36647269999999998</v>
      </c>
      <c r="F5477" t="s">
        <v>6735</v>
      </c>
      <c r="G5477">
        <v>59.61098398</v>
      </c>
      <c r="H5477" s="1" t="s">
        <v>21</v>
      </c>
      <c r="I5477" s="1" t="s">
        <v>21</v>
      </c>
      <c r="J5477" s="1" t="s">
        <v>21</v>
      </c>
      <c r="L5477" s="1" t="s">
        <v>21</v>
      </c>
      <c r="M5477" s="1" t="s">
        <v>21</v>
      </c>
      <c r="N5477" t="s">
        <v>115</v>
      </c>
    </row>
    <row r="5478" spans="1:14" x14ac:dyDescent="0.4">
      <c r="A5478" t="s">
        <v>5924</v>
      </c>
      <c r="B5478">
        <v>40</v>
      </c>
      <c r="C5478">
        <v>9.2121499999999997E-4</v>
      </c>
      <c r="D5478">
        <v>0.98863920000000005</v>
      </c>
      <c r="E5478">
        <v>-0.24564739999999999</v>
      </c>
      <c r="F5478" t="s">
        <v>6735</v>
      </c>
      <c r="G5478">
        <v>48.067226890000001</v>
      </c>
      <c r="H5478" s="1" t="s">
        <v>21</v>
      </c>
      <c r="J5478" s="1" t="s">
        <v>21</v>
      </c>
      <c r="L5478" s="1" t="s">
        <v>21</v>
      </c>
      <c r="M5478" s="1" t="s">
        <v>21</v>
      </c>
      <c r="N5478" t="s">
        <v>5925</v>
      </c>
    </row>
    <row r="5479" spans="1:14" x14ac:dyDescent="0.4">
      <c r="A5479" t="s">
        <v>5926</v>
      </c>
      <c r="B5479">
        <v>6</v>
      </c>
      <c r="C5479">
        <v>6.9226140000000005E-2</v>
      </c>
      <c r="D5479">
        <v>0.53202059999999995</v>
      </c>
      <c r="E5479">
        <v>-0.1045079</v>
      </c>
      <c r="F5479" t="s">
        <v>6735</v>
      </c>
      <c r="G5479">
        <v>37.431991289999999</v>
      </c>
      <c r="J5479" s="1" t="s">
        <v>21</v>
      </c>
      <c r="L5479" s="1" t="s">
        <v>21</v>
      </c>
      <c r="N5479" t="s">
        <v>205</v>
      </c>
    </row>
    <row r="5480" spans="1:14" x14ac:dyDescent="0.4">
      <c r="A5480" t="s">
        <v>5927</v>
      </c>
      <c r="B5480">
        <v>10</v>
      </c>
      <c r="C5480">
        <v>-0.1379011</v>
      </c>
      <c r="D5480">
        <v>0.1105984</v>
      </c>
      <c r="E5480">
        <v>0.27980240000000001</v>
      </c>
      <c r="F5480" t="s">
        <v>6735</v>
      </c>
      <c r="G5480">
        <v>4.2735042740000004</v>
      </c>
      <c r="H5480" s="1" t="s">
        <v>21</v>
      </c>
      <c r="I5480" s="1" t="s">
        <v>21</v>
      </c>
      <c r="J5480" s="1" t="s">
        <v>21</v>
      </c>
      <c r="L5480" s="1" t="s">
        <v>21</v>
      </c>
    </row>
    <row r="5481" spans="1:14" x14ac:dyDescent="0.4">
      <c r="A5481" t="s">
        <v>5928</v>
      </c>
      <c r="B5481">
        <v>4</v>
      </c>
      <c r="C5481">
        <v>9.2500879999999994E-2</v>
      </c>
      <c r="D5481">
        <v>0.20477290000000001</v>
      </c>
      <c r="E5481">
        <v>-0.27337899999999998</v>
      </c>
      <c r="F5481" t="s">
        <v>6735</v>
      </c>
      <c r="G5481">
        <v>10.18867925</v>
      </c>
      <c r="L5481" s="1" t="s">
        <v>21</v>
      </c>
    </row>
    <row r="5482" spans="1:14" x14ac:dyDescent="0.4">
      <c r="A5482" t="s">
        <v>5929</v>
      </c>
      <c r="B5482">
        <v>19</v>
      </c>
      <c r="C5482">
        <v>-6.6568559999999999E-2</v>
      </c>
      <c r="D5482">
        <v>0.41565760000000002</v>
      </c>
      <c r="E5482">
        <v>0.3209342</v>
      </c>
      <c r="F5482" t="s">
        <v>6735</v>
      </c>
      <c r="G5482">
        <v>3.4782608700000002</v>
      </c>
      <c r="H5482" s="1" t="s">
        <v>21</v>
      </c>
      <c r="I5482" s="1" t="s">
        <v>21</v>
      </c>
      <c r="J5482" s="1" t="s">
        <v>21</v>
      </c>
      <c r="L5482" s="1" t="s">
        <v>21</v>
      </c>
      <c r="N5482" t="s">
        <v>102</v>
      </c>
    </row>
    <row r="5483" spans="1:14" x14ac:dyDescent="0.4">
      <c r="A5483" t="s">
        <v>5930</v>
      </c>
      <c r="B5483">
        <v>33</v>
      </c>
      <c r="C5483">
        <v>-9.1376020000000002E-2</v>
      </c>
      <c r="D5483">
        <v>0.4234542</v>
      </c>
      <c r="E5483">
        <v>0.14794399999999999</v>
      </c>
      <c r="F5483" t="s">
        <v>6735</v>
      </c>
      <c r="G5483">
        <v>3.1578947369999999</v>
      </c>
      <c r="H5483" s="1" t="s">
        <v>21</v>
      </c>
      <c r="I5483" s="1" t="s">
        <v>21</v>
      </c>
      <c r="J5483" s="1" t="s">
        <v>21</v>
      </c>
      <c r="L5483" s="1" t="s">
        <v>21</v>
      </c>
      <c r="N5483" t="s">
        <v>80</v>
      </c>
    </row>
    <row r="5484" spans="1:14" x14ac:dyDescent="0.4">
      <c r="A5484" t="s">
        <v>5931</v>
      </c>
      <c r="B5484">
        <v>6</v>
      </c>
      <c r="C5484">
        <v>-7.6799099999999995E-2</v>
      </c>
      <c r="D5484">
        <v>0.62219380000000002</v>
      </c>
      <c r="E5484">
        <v>-2.717193E-2</v>
      </c>
      <c r="F5484" t="s">
        <v>6735</v>
      </c>
      <c r="G5484">
        <v>9.6491228069999995</v>
      </c>
      <c r="H5484" s="1" t="s">
        <v>21</v>
      </c>
      <c r="L5484" s="1" t="s">
        <v>21</v>
      </c>
      <c r="N5484" t="s">
        <v>68</v>
      </c>
    </row>
    <row r="5485" spans="1:14" x14ac:dyDescent="0.4">
      <c r="A5485" t="s">
        <v>5932</v>
      </c>
      <c r="B5485">
        <v>9</v>
      </c>
      <c r="C5485">
        <v>-0.1193467</v>
      </c>
      <c r="D5485">
        <v>0.15492639999999999</v>
      </c>
      <c r="E5485">
        <v>4.8422710000000001E-2</v>
      </c>
      <c r="F5485" t="s">
        <v>6735</v>
      </c>
      <c r="G5485">
        <v>33.937823829999999</v>
      </c>
      <c r="H5485" s="1" t="s">
        <v>21</v>
      </c>
      <c r="I5485" s="1" t="s">
        <v>21</v>
      </c>
      <c r="J5485" s="1" t="s">
        <v>21</v>
      </c>
      <c r="K5485" s="1" t="s">
        <v>21</v>
      </c>
      <c r="L5485" s="1" t="s">
        <v>21</v>
      </c>
      <c r="N5485" t="s">
        <v>80</v>
      </c>
    </row>
    <row r="5486" spans="1:14" x14ac:dyDescent="0.4">
      <c r="A5486" t="s">
        <v>5933</v>
      </c>
      <c r="B5486">
        <v>3</v>
      </c>
      <c r="C5486">
        <v>-0.1303966</v>
      </c>
      <c r="D5486">
        <v>0.30404160000000002</v>
      </c>
      <c r="E5486">
        <v>-6.8617519999999996E-3</v>
      </c>
      <c r="F5486" t="s">
        <v>6735</v>
      </c>
      <c r="G5486">
        <v>28.978007760000001</v>
      </c>
      <c r="H5486" s="1" t="s">
        <v>21</v>
      </c>
      <c r="I5486" s="1" t="s">
        <v>21</v>
      </c>
      <c r="J5486" s="1" t="s">
        <v>21</v>
      </c>
      <c r="K5486" s="1" t="s">
        <v>21</v>
      </c>
      <c r="L5486" s="1" t="s">
        <v>21</v>
      </c>
      <c r="N5486" t="s">
        <v>85</v>
      </c>
    </row>
    <row r="5487" spans="1:14" x14ac:dyDescent="0.4">
      <c r="A5487" t="s">
        <v>5934</v>
      </c>
      <c r="B5487">
        <v>7</v>
      </c>
      <c r="C5487">
        <v>-4.5296500000000003E-2</v>
      </c>
      <c r="D5487">
        <v>0.50394749999999999</v>
      </c>
      <c r="E5487">
        <v>6.0981279999999999E-2</v>
      </c>
      <c r="F5487" t="s">
        <v>6735</v>
      </c>
      <c r="G5487">
        <v>33.159268930000003</v>
      </c>
      <c r="H5487" s="1" t="s">
        <v>21</v>
      </c>
      <c r="I5487" s="1" t="s">
        <v>21</v>
      </c>
      <c r="L5487" s="1" t="s">
        <v>21</v>
      </c>
      <c r="N5487" t="s">
        <v>85</v>
      </c>
    </row>
    <row r="5488" spans="1:14" x14ac:dyDescent="0.4">
      <c r="A5488" t="s">
        <v>5935</v>
      </c>
      <c r="B5488">
        <v>7</v>
      </c>
      <c r="C5488">
        <v>-0.14143829999999999</v>
      </c>
      <c r="D5488">
        <v>0.24618139999999999</v>
      </c>
      <c r="E5488">
        <v>-3.0437889999999999E-2</v>
      </c>
      <c r="F5488" t="s">
        <v>6735</v>
      </c>
      <c r="G5488">
        <v>30.958549219999998</v>
      </c>
      <c r="H5488" s="1" t="s">
        <v>21</v>
      </c>
      <c r="L5488" s="1" t="s">
        <v>21</v>
      </c>
    </row>
    <row r="5489" spans="1:14" x14ac:dyDescent="0.4">
      <c r="A5489" t="s">
        <v>5936</v>
      </c>
      <c r="B5489">
        <v>104</v>
      </c>
      <c r="C5489">
        <v>-7.0754629999999999E-2</v>
      </c>
      <c r="D5489">
        <v>0.37226130000000002</v>
      </c>
      <c r="E5489">
        <v>-1.7796490000000002E-2</v>
      </c>
      <c r="F5489" t="s">
        <v>6735</v>
      </c>
      <c r="G5489">
        <v>6.2180244</v>
      </c>
      <c r="H5489" s="1" t="s">
        <v>21</v>
      </c>
      <c r="I5489" s="1" t="s">
        <v>21</v>
      </c>
      <c r="J5489" s="1" t="s">
        <v>21</v>
      </c>
      <c r="L5489" s="1" t="s">
        <v>21</v>
      </c>
      <c r="M5489" s="1" t="s">
        <v>21</v>
      </c>
      <c r="N5489" t="s">
        <v>5937</v>
      </c>
    </row>
    <row r="5490" spans="1:14" x14ac:dyDescent="0.4">
      <c r="A5490" t="s">
        <v>5938</v>
      </c>
      <c r="B5490">
        <v>44</v>
      </c>
      <c r="C5490">
        <v>2.7278529999999999E-2</v>
      </c>
      <c r="D5490">
        <v>0.66148269999999998</v>
      </c>
      <c r="E5490">
        <v>-0.14527470000000001</v>
      </c>
      <c r="F5490" t="s">
        <v>6735</v>
      </c>
      <c r="G5490">
        <v>4.1699449250000002</v>
      </c>
      <c r="H5490" s="1" t="s">
        <v>21</v>
      </c>
      <c r="I5490" s="1" t="s">
        <v>21</v>
      </c>
      <c r="J5490" s="1" t="s">
        <v>21</v>
      </c>
      <c r="L5490" s="1" t="s">
        <v>21</v>
      </c>
      <c r="N5490" t="s">
        <v>2313</v>
      </c>
    </row>
    <row r="5491" spans="1:14" x14ac:dyDescent="0.4">
      <c r="A5491" t="s">
        <v>5939</v>
      </c>
      <c r="B5491">
        <v>3</v>
      </c>
      <c r="C5491">
        <v>-0.24399940000000001</v>
      </c>
      <c r="D5491">
        <v>3.8117190000000002E-2</v>
      </c>
      <c r="E5491">
        <v>-0.1467881</v>
      </c>
      <c r="F5491" t="s">
        <v>6735</v>
      </c>
      <c r="G5491">
        <v>0</v>
      </c>
      <c r="H5491" s="1" t="s">
        <v>21</v>
      </c>
      <c r="L5491" s="1" t="s">
        <v>21</v>
      </c>
      <c r="N5491" t="s">
        <v>102</v>
      </c>
    </row>
    <row r="5492" spans="1:14" x14ac:dyDescent="0.4">
      <c r="A5492" t="s">
        <v>5940</v>
      </c>
      <c r="B5492">
        <v>10</v>
      </c>
      <c r="C5492">
        <v>-6.0461830000000001E-2</v>
      </c>
      <c r="D5492">
        <v>0.47975909999999999</v>
      </c>
      <c r="E5492">
        <v>-0.23404939999999999</v>
      </c>
      <c r="F5492" t="s">
        <v>6735</v>
      </c>
      <c r="G5492">
        <v>0</v>
      </c>
      <c r="H5492" s="1" t="s">
        <v>21</v>
      </c>
      <c r="I5492" s="1" t="s">
        <v>21</v>
      </c>
      <c r="J5492" s="1" t="s">
        <v>21</v>
      </c>
      <c r="L5492" s="1" t="s">
        <v>21</v>
      </c>
    </row>
    <row r="5493" spans="1:14" x14ac:dyDescent="0.4">
      <c r="A5493" t="s">
        <v>5941</v>
      </c>
      <c r="B5493">
        <v>11</v>
      </c>
      <c r="C5493">
        <v>-0.17317389999999999</v>
      </c>
      <c r="D5493">
        <v>0.10939699999999999</v>
      </c>
      <c r="E5493">
        <v>-0.1814057</v>
      </c>
      <c r="F5493" t="s">
        <v>6735</v>
      </c>
      <c r="G5493">
        <v>0</v>
      </c>
      <c r="H5493" s="1" t="s">
        <v>21</v>
      </c>
      <c r="I5493" s="1" t="s">
        <v>21</v>
      </c>
      <c r="J5493" s="1" t="s">
        <v>21</v>
      </c>
      <c r="L5493" s="1" t="s">
        <v>21</v>
      </c>
      <c r="N5493" t="s">
        <v>363</v>
      </c>
    </row>
    <row r="5494" spans="1:14" x14ac:dyDescent="0.4">
      <c r="A5494" t="s">
        <v>5942</v>
      </c>
      <c r="B5494">
        <v>11</v>
      </c>
      <c r="C5494">
        <v>-0.22785040000000001</v>
      </c>
      <c r="D5494">
        <v>8.0588010000000002E-2</v>
      </c>
      <c r="E5494">
        <v>-0.19771169999999999</v>
      </c>
      <c r="F5494" t="s">
        <v>6735</v>
      </c>
      <c r="G5494">
        <v>2.1806853579999999</v>
      </c>
      <c r="H5494" s="1" t="s">
        <v>21</v>
      </c>
      <c r="J5494" s="1" t="s">
        <v>21</v>
      </c>
      <c r="L5494" s="1" t="s">
        <v>21</v>
      </c>
      <c r="N5494" t="s">
        <v>35</v>
      </c>
    </row>
    <row r="5495" spans="1:14" x14ac:dyDescent="0.4">
      <c r="A5495" t="s">
        <v>5943</v>
      </c>
      <c r="B5495">
        <v>4</v>
      </c>
      <c r="C5495">
        <v>0.28832639999999998</v>
      </c>
      <c r="D5495">
        <v>1.9231620000000001E-2</v>
      </c>
      <c r="E5495">
        <v>-0.52980899999999997</v>
      </c>
      <c r="F5495" t="s">
        <v>6735</v>
      </c>
      <c r="G5495">
        <v>29.556650250000001</v>
      </c>
      <c r="H5495" s="1" t="s">
        <v>21</v>
      </c>
      <c r="K5495" s="1" t="s">
        <v>21</v>
      </c>
      <c r="L5495" s="1" t="s">
        <v>21</v>
      </c>
      <c r="N5495" t="s">
        <v>143</v>
      </c>
    </row>
    <row r="5496" spans="1:14" x14ac:dyDescent="0.4">
      <c r="A5496" t="s">
        <v>5944</v>
      </c>
      <c r="B5496">
        <v>6</v>
      </c>
      <c r="C5496">
        <v>6.832589E-2</v>
      </c>
      <c r="D5496">
        <v>0.57024419999999998</v>
      </c>
      <c r="E5496">
        <v>-5.0097129999999997E-2</v>
      </c>
      <c r="F5496" t="s">
        <v>6735</v>
      </c>
      <c r="G5496">
        <v>15.95744681</v>
      </c>
      <c r="H5496" s="1" t="s">
        <v>21</v>
      </c>
      <c r="L5496" s="1" t="s">
        <v>21</v>
      </c>
      <c r="M5496" s="1" t="s">
        <v>21</v>
      </c>
      <c r="N5496" t="s">
        <v>286</v>
      </c>
    </row>
    <row r="5497" spans="1:14" x14ac:dyDescent="0.4">
      <c r="A5497" t="s">
        <v>5945</v>
      </c>
      <c r="B5497">
        <v>5</v>
      </c>
      <c r="C5497">
        <v>-0.14747940000000001</v>
      </c>
      <c r="D5497">
        <v>0.1098586</v>
      </c>
      <c r="E5497">
        <v>0.43726559999999998</v>
      </c>
      <c r="F5497" t="s">
        <v>6735</v>
      </c>
      <c r="G5497">
        <v>0</v>
      </c>
      <c r="L5497" s="1" t="s">
        <v>21</v>
      </c>
    </row>
    <row r="5498" spans="1:14" x14ac:dyDescent="0.4">
      <c r="A5498" t="s">
        <v>5946</v>
      </c>
      <c r="B5498">
        <v>8</v>
      </c>
      <c r="C5498">
        <v>-3.827258E-2</v>
      </c>
      <c r="D5498">
        <v>0.82668010000000003</v>
      </c>
      <c r="E5498">
        <v>7.5967839999999995E-2</v>
      </c>
      <c r="F5498" t="s">
        <v>6735</v>
      </c>
      <c r="G5498">
        <v>0</v>
      </c>
      <c r="H5498" s="1" t="s">
        <v>21</v>
      </c>
      <c r="I5498" s="1" t="s">
        <v>21</v>
      </c>
      <c r="J5498" s="1" t="s">
        <v>21</v>
      </c>
      <c r="L5498" s="1" t="s">
        <v>21</v>
      </c>
      <c r="N5498" t="s">
        <v>104</v>
      </c>
    </row>
    <row r="5499" spans="1:14" x14ac:dyDescent="0.4">
      <c r="A5499" t="s">
        <v>5947</v>
      </c>
      <c r="B5499">
        <v>9</v>
      </c>
      <c r="C5499">
        <v>-0.1710335</v>
      </c>
      <c r="D5499">
        <v>0.10196040000000001</v>
      </c>
      <c r="E5499">
        <v>0.1692197</v>
      </c>
      <c r="F5499" t="s">
        <v>6735</v>
      </c>
      <c r="G5499">
        <v>0</v>
      </c>
      <c r="L5499" s="1" t="s">
        <v>21</v>
      </c>
      <c r="N5499" t="s">
        <v>24</v>
      </c>
    </row>
    <row r="5500" spans="1:14" x14ac:dyDescent="0.4">
      <c r="A5500" t="s">
        <v>5948</v>
      </c>
      <c r="B5500">
        <v>3</v>
      </c>
      <c r="C5500">
        <v>-9.3637199999999999E-4</v>
      </c>
      <c r="D5500">
        <v>0.99132830000000005</v>
      </c>
      <c r="E5500">
        <v>-7.4165369999999994E-2</v>
      </c>
      <c r="F5500" t="s">
        <v>6735</v>
      </c>
      <c r="G5500">
        <v>0</v>
      </c>
      <c r="L5500" s="1" t="s">
        <v>21</v>
      </c>
      <c r="N5500" t="s">
        <v>104</v>
      </c>
    </row>
    <row r="5501" spans="1:14" x14ac:dyDescent="0.4">
      <c r="A5501" t="s">
        <v>5949</v>
      </c>
      <c r="B5501">
        <v>5</v>
      </c>
      <c r="C5501">
        <v>-4.7662929999999999E-2</v>
      </c>
      <c r="D5501">
        <v>0.43465569999999998</v>
      </c>
      <c r="E5501">
        <v>0.17914379999999999</v>
      </c>
      <c r="F5501" t="s">
        <v>6735</v>
      </c>
      <c r="G5501">
        <v>0</v>
      </c>
      <c r="H5501" s="1" t="s">
        <v>21</v>
      </c>
      <c r="I5501" s="1" t="s">
        <v>21</v>
      </c>
      <c r="L5501" s="1" t="s">
        <v>21</v>
      </c>
    </row>
    <row r="5502" spans="1:14" x14ac:dyDescent="0.4">
      <c r="A5502" t="s">
        <v>5950</v>
      </c>
      <c r="B5502">
        <v>5</v>
      </c>
      <c r="C5502">
        <v>-0.20604810000000001</v>
      </c>
      <c r="D5502">
        <v>4.8402109999999998E-2</v>
      </c>
      <c r="E5502">
        <v>0.10696319999999999</v>
      </c>
      <c r="F5502" t="s">
        <v>6735</v>
      </c>
      <c r="G5502">
        <v>0</v>
      </c>
      <c r="H5502" s="1" t="s">
        <v>21</v>
      </c>
      <c r="L5502" s="1" t="s">
        <v>21</v>
      </c>
    </row>
    <row r="5503" spans="1:14" x14ac:dyDescent="0.4">
      <c r="A5503" t="s">
        <v>5951</v>
      </c>
      <c r="B5503">
        <v>6</v>
      </c>
      <c r="C5503">
        <v>-0.17404240000000001</v>
      </c>
      <c r="D5503">
        <v>9.7117960000000003E-2</v>
      </c>
      <c r="E5503">
        <v>-7.3864509999999994E-2</v>
      </c>
      <c r="F5503" t="s">
        <v>6735</v>
      </c>
      <c r="G5503">
        <v>0</v>
      </c>
      <c r="H5503" s="1" t="s">
        <v>21</v>
      </c>
      <c r="L5503" s="1" t="s">
        <v>21</v>
      </c>
    </row>
    <row r="5504" spans="1:14" x14ac:dyDescent="0.4">
      <c r="A5504" t="s">
        <v>5952</v>
      </c>
      <c r="B5504">
        <v>2</v>
      </c>
      <c r="C5504">
        <v>-0.1038901</v>
      </c>
      <c r="D5504">
        <v>0.28219100000000003</v>
      </c>
      <c r="E5504">
        <v>0.32758789999999999</v>
      </c>
      <c r="F5504" t="s">
        <v>6735</v>
      </c>
      <c r="G5504">
        <v>37.53846154</v>
      </c>
      <c r="H5504" s="1" t="s">
        <v>21</v>
      </c>
      <c r="I5504" s="1" t="s">
        <v>21</v>
      </c>
      <c r="L5504" s="1" t="s">
        <v>21</v>
      </c>
    </row>
    <row r="5505" spans="1:14" x14ac:dyDescent="0.4">
      <c r="A5505" t="s">
        <v>5953</v>
      </c>
      <c r="B5505">
        <v>5</v>
      </c>
      <c r="C5505">
        <v>6.9180749999999999E-2</v>
      </c>
      <c r="D5505">
        <v>0.60266830000000005</v>
      </c>
      <c r="E5505">
        <v>0.37545849999999997</v>
      </c>
      <c r="F5505" t="s">
        <v>6735</v>
      </c>
      <c r="G5505">
        <v>0</v>
      </c>
      <c r="H5505" s="1" t="s">
        <v>21</v>
      </c>
      <c r="I5505" s="1" t="s">
        <v>21</v>
      </c>
      <c r="L5505" s="1" t="s">
        <v>21</v>
      </c>
    </row>
    <row r="5506" spans="1:14" x14ac:dyDescent="0.4">
      <c r="A5506" t="s">
        <v>5954</v>
      </c>
      <c r="B5506">
        <v>5</v>
      </c>
      <c r="C5506">
        <v>6.0045919999999996E-3</v>
      </c>
      <c r="D5506">
        <v>0.9409708</v>
      </c>
      <c r="E5506">
        <v>-3.9597019999999997E-2</v>
      </c>
      <c r="F5506" t="s">
        <v>6735</v>
      </c>
      <c r="G5506">
        <v>3.6496350369999999</v>
      </c>
      <c r="H5506" s="1" t="s">
        <v>21</v>
      </c>
      <c r="L5506" s="1" t="s">
        <v>21</v>
      </c>
      <c r="N5506" t="s">
        <v>5517</v>
      </c>
    </row>
    <row r="5507" spans="1:14" x14ac:dyDescent="0.4">
      <c r="A5507" t="s">
        <v>5955</v>
      </c>
      <c r="B5507">
        <v>2</v>
      </c>
      <c r="C5507">
        <v>-0.2896608</v>
      </c>
      <c r="D5507">
        <v>0.15842580000000001</v>
      </c>
      <c r="E5507">
        <v>0.1210662</v>
      </c>
      <c r="F5507" t="s">
        <v>6735</v>
      </c>
      <c r="G5507">
        <v>6.00961538462</v>
      </c>
      <c r="H5507" s="1" t="s">
        <v>21</v>
      </c>
      <c r="L5507" s="1" t="s">
        <v>21</v>
      </c>
    </row>
    <row r="5508" spans="1:14" x14ac:dyDescent="0.4">
      <c r="A5508" t="s">
        <v>5956</v>
      </c>
      <c r="B5508">
        <v>6</v>
      </c>
      <c r="C5508">
        <v>-0.14035259999999999</v>
      </c>
      <c r="D5508">
        <v>0.22671820000000001</v>
      </c>
      <c r="E5508">
        <v>-4.440065E-2</v>
      </c>
      <c r="F5508" t="s">
        <v>6735</v>
      </c>
      <c r="G5508">
        <v>4.526748971</v>
      </c>
      <c r="H5508" s="1" t="s">
        <v>21</v>
      </c>
      <c r="L5508" s="1" t="s">
        <v>21</v>
      </c>
      <c r="N5508" t="s">
        <v>37</v>
      </c>
    </row>
    <row r="5509" spans="1:14" x14ac:dyDescent="0.4">
      <c r="A5509" t="s">
        <v>5957</v>
      </c>
      <c r="B5509">
        <v>5</v>
      </c>
      <c r="C5509">
        <v>-9.3926410000000002E-2</v>
      </c>
      <c r="D5509">
        <v>0.1890397</v>
      </c>
      <c r="E5509">
        <v>-1.054658E-2</v>
      </c>
      <c r="F5509" t="s">
        <v>6735</v>
      </c>
      <c r="G5509">
        <v>0</v>
      </c>
      <c r="H5509" s="1" t="s">
        <v>21</v>
      </c>
      <c r="L5509" s="1" t="s">
        <v>21</v>
      </c>
      <c r="N5509" t="s">
        <v>35</v>
      </c>
    </row>
    <row r="5510" spans="1:14" x14ac:dyDescent="0.4">
      <c r="A5510" t="s">
        <v>5958</v>
      </c>
      <c r="B5510">
        <v>4</v>
      </c>
      <c r="C5510">
        <v>4.6369399999999998E-2</v>
      </c>
      <c r="D5510">
        <v>0.7214718</v>
      </c>
      <c r="E5510">
        <v>-0.14576839999999999</v>
      </c>
      <c r="F5510" t="s">
        <v>6735</v>
      </c>
      <c r="G5510">
        <v>18.233618230000001</v>
      </c>
      <c r="H5510" s="1" t="s">
        <v>21</v>
      </c>
      <c r="L5510" s="1" t="s">
        <v>21</v>
      </c>
      <c r="N5510" t="s">
        <v>104</v>
      </c>
    </row>
    <row r="5511" spans="1:14" x14ac:dyDescent="0.4">
      <c r="A5511" t="s">
        <v>5959</v>
      </c>
      <c r="B5511">
        <v>5</v>
      </c>
      <c r="C5511">
        <v>-9.397672E-2</v>
      </c>
      <c r="D5511">
        <v>0.4767016</v>
      </c>
      <c r="E5511">
        <v>0.24499470000000001</v>
      </c>
      <c r="F5511" t="s">
        <v>6735</v>
      </c>
      <c r="G5511">
        <v>0</v>
      </c>
      <c r="H5511" s="1" t="s">
        <v>21</v>
      </c>
      <c r="L5511" s="1" t="s">
        <v>21</v>
      </c>
      <c r="N5511" t="s">
        <v>102</v>
      </c>
    </row>
    <row r="5512" spans="1:14" x14ac:dyDescent="0.4">
      <c r="A5512" t="s">
        <v>5960</v>
      </c>
      <c r="B5512">
        <v>2</v>
      </c>
      <c r="C5512">
        <v>4.9830120000000002E-3</v>
      </c>
      <c r="D5512">
        <v>0.97205580000000003</v>
      </c>
      <c r="E5512">
        <v>-9.9844329999999995E-2</v>
      </c>
      <c r="F5512" t="s">
        <v>6735</v>
      </c>
      <c r="G5512">
        <v>0</v>
      </c>
      <c r="H5512" s="1" t="s">
        <v>21</v>
      </c>
      <c r="L5512" s="1" t="s">
        <v>21</v>
      </c>
      <c r="N5512" t="s">
        <v>35</v>
      </c>
    </row>
    <row r="5513" spans="1:14" x14ac:dyDescent="0.4">
      <c r="A5513" t="s">
        <v>5961</v>
      </c>
      <c r="B5513">
        <v>2</v>
      </c>
      <c r="C5513">
        <v>-2.6393059999999999E-2</v>
      </c>
      <c r="D5513">
        <v>0.85305319999999996</v>
      </c>
      <c r="E5513">
        <v>-4.2304139999999997E-2</v>
      </c>
      <c r="F5513" t="s">
        <v>6735</v>
      </c>
      <c r="G5513">
        <v>29.899097189999999</v>
      </c>
      <c r="H5513" s="1" t="s">
        <v>21</v>
      </c>
      <c r="I5513" s="1" t="s">
        <v>21</v>
      </c>
      <c r="L5513" s="1" t="s">
        <v>21</v>
      </c>
    </row>
    <row r="5514" spans="1:14" x14ac:dyDescent="0.4">
      <c r="A5514" t="s">
        <v>5962</v>
      </c>
      <c r="B5514">
        <v>2</v>
      </c>
      <c r="C5514">
        <v>-4.6740459999999998E-2</v>
      </c>
      <c r="D5514">
        <v>0.87276830000000005</v>
      </c>
      <c r="E5514">
        <v>-4.9135940000000003E-3</v>
      </c>
      <c r="F5514" t="s">
        <v>6735</v>
      </c>
      <c r="G5514">
        <v>24.242424239999998</v>
      </c>
      <c r="H5514" s="1" t="s">
        <v>21</v>
      </c>
      <c r="J5514" s="1" t="s">
        <v>21</v>
      </c>
      <c r="L5514" s="1" t="s">
        <v>21</v>
      </c>
      <c r="N5514" t="s">
        <v>35</v>
      </c>
    </row>
    <row r="5515" spans="1:14" x14ac:dyDescent="0.4">
      <c r="A5515" t="s">
        <v>5963</v>
      </c>
      <c r="B5515">
        <v>2</v>
      </c>
      <c r="C5515">
        <v>0.2058615</v>
      </c>
      <c r="D5515">
        <v>0.55356300000000003</v>
      </c>
      <c r="E5515">
        <v>0.35568100000000002</v>
      </c>
      <c r="F5515" t="s">
        <v>6735</v>
      </c>
      <c r="G5515">
        <v>0</v>
      </c>
    </row>
    <row r="5516" spans="1:14" x14ac:dyDescent="0.4">
      <c r="A5516" t="s">
        <v>5964</v>
      </c>
      <c r="B5516">
        <v>3</v>
      </c>
      <c r="C5516">
        <v>-4.8277510000000003E-2</v>
      </c>
      <c r="D5516">
        <v>0.50873310000000005</v>
      </c>
      <c r="E5516">
        <v>-0.1123117</v>
      </c>
      <c r="F5516" t="s">
        <v>6735</v>
      </c>
      <c r="G5516">
        <v>22.340425530000001</v>
      </c>
      <c r="J5516" s="1" t="s">
        <v>21</v>
      </c>
      <c r="L5516" s="1" t="s">
        <v>21</v>
      </c>
    </row>
    <row r="5517" spans="1:14" x14ac:dyDescent="0.4">
      <c r="A5517" t="s">
        <v>5965</v>
      </c>
      <c r="B5517">
        <v>5</v>
      </c>
      <c r="C5517">
        <v>-5.0084299999999998E-2</v>
      </c>
      <c r="D5517">
        <v>0.61287210000000003</v>
      </c>
      <c r="E5517">
        <v>-0.18423510000000001</v>
      </c>
      <c r="F5517" t="s">
        <v>6735</v>
      </c>
      <c r="G5517">
        <v>0</v>
      </c>
      <c r="H5517" s="1" t="s">
        <v>21</v>
      </c>
      <c r="L5517" s="1" t="s">
        <v>21</v>
      </c>
      <c r="N5517" t="s">
        <v>32</v>
      </c>
    </row>
    <row r="5518" spans="1:14" x14ac:dyDescent="0.4">
      <c r="A5518" t="s">
        <v>5966</v>
      </c>
      <c r="B5518">
        <v>3</v>
      </c>
      <c r="C5518">
        <v>-0.17772950000000001</v>
      </c>
      <c r="D5518">
        <v>0.2467318</v>
      </c>
      <c r="E5518">
        <v>4.8661129999999997E-2</v>
      </c>
      <c r="F5518" t="s">
        <v>6735</v>
      </c>
      <c r="G5518">
        <v>8.0246913580000001</v>
      </c>
      <c r="H5518" s="1" t="s">
        <v>21</v>
      </c>
      <c r="L5518" s="1" t="s">
        <v>21</v>
      </c>
      <c r="N5518" t="s">
        <v>363</v>
      </c>
    </row>
    <row r="5519" spans="1:14" x14ac:dyDescent="0.4">
      <c r="A5519" t="s">
        <v>5967</v>
      </c>
      <c r="B5519">
        <v>2</v>
      </c>
      <c r="C5519">
        <v>2.7804559999999999E-2</v>
      </c>
      <c r="D5519">
        <v>0.66490050000000001</v>
      </c>
      <c r="E5519">
        <v>-5.1312070000000001E-2</v>
      </c>
      <c r="F5519" t="s">
        <v>6735</v>
      </c>
      <c r="G5519">
        <v>7.65171503958</v>
      </c>
      <c r="H5519" s="1" t="s">
        <v>21</v>
      </c>
      <c r="L5519" s="1" t="s">
        <v>21</v>
      </c>
    </row>
    <row r="5520" spans="1:14" x14ac:dyDescent="0.4">
      <c r="A5520" t="s">
        <v>5968</v>
      </c>
      <c r="B5520">
        <v>2</v>
      </c>
      <c r="C5520">
        <v>3.1849530000000001E-2</v>
      </c>
      <c r="D5520">
        <v>0.65477549999999995</v>
      </c>
      <c r="E5520">
        <v>-0.2153986</v>
      </c>
      <c r="F5520" t="s">
        <v>6735</v>
      </c>
      <c r="G5520">
        <v>2.4324324320000001</v>
      </c>
      <c r="H5520" s="1" t="s">
        <v>21</v>
      </c>
      <c r="I5520" s="1" t="s">
        <v>21</v>
      </c>
      <c r="L5520" s="1" t="s">
        <v>21</v>
      </c>
      <c r="N5520" t="s">
        <v>286</v>
      </c>
    </row>
    <row r="5521" spans="1:14" x14ac:dyDescent="0.4">
      <c r="A5521" t="s">
        <v>5969</v>
      </c>
      <c r="B5521">
        <v>2</v>
      </c>
      <c r="C5521">
        <v>-0.24063999999999999</v>
      </c>
      <c r="D5521">
        <v>2.7707550000000001E-2</v>
      </c>
      <c r="E5521">
        <v>8.5212679999999999E-2</v>
      </c>
      <c r="F5521" t="s">
        <v>6735</v>
      </c>
      <c r="G5521">
        <v>0</v>
      </c>
      <c r="H5521" s="1" t="s">
        <v>21</v>
      </c>
      <c r="L5521" s="1" t="s">
        <v>21</v>
      </c>
      <c r="N5521" t="s">
        <v>5970</v>
      </c>
    </row>
    <row r="5522" spans="1:14" x14ac:dyDescent="0.4">
      <c r="A5522" t="s">
        <v>5971</v>
      </c>
      <c r="B5522">
        <v>4</v>
      </c>
      <c r="C5522">
        <v>-9.8605059999999994E-2</v>
      </c>
      <c r="D5522">
        <v>0.55079270000000002</v>
      </c>
      <c r="E5522">
        <v>-0.34899859999999999</v>
      </c>
      <c r="F5522" t="s">
        <v>6735</v>
      </c>
      <c r="G5522">
        <v>7.692307692</v>
      </c>
      <c r="H5522" s="1" t="s">
        <v>21</v>
      </c>
      <c r="L5522" s="1" t="s">
        <v>21</v>
      </c>
    </row>
    <row r="5523" spans="1:14" x14ac:dyDescent="0.4">
      <c r="A5523" t="s">
        <v>5972</v>
      </c>
      <c r="B5523">
        <v>20</v>
      </c>
      <c r="C5523">
        <v>-1.7998070000000001E-2</v>
      </c>
      <c r="D5523">
        <v>0.81920950000000003</v>
      </c>
      <c r="E5523">
        <v>0.11366</v>
      </c>
      <c r="F5523" t="s">
        <v>6735</v>
      </c>
      <c r="G5523">
        <v>4.916847433</v>
      </c>
      <c r="L5523" s="1" t="s">
        <v>21</v>
      </c>
      <c r="N5523" t="s">
        <v>365</v>
      </c>
    </row>
    <row r="5524" spans="1:14" x14ac:dyDescent="0.4">
      <c r="A5524" t="s">
        <v>5973</v>
      </c>
      <c r="B5524">
        <v>6</v>
      </c>
      <c r="C5524">
        <v>0.28303479999999998</v>
      </c>
      <c r="D5524">
        <v>2.0790940000000001E-2</v>
      </c>
      <c r="E5524">
        <v>-0.16174240000000001</v>
      </c>
      <c r="F5524" t="s">
        <v>6735</v>
      </c>
      <c r="G5524">
        <v>18.768768770000001</v>
      </c>
      <c r="H5524" s="1" t="s">
        <v>21</v>
      </c>
      <c r="L5524" s="1" t="s">
        <v>21</v>
      </c>
      <c r="N5524" t="s">
        <v>328</v>
      </c>
    </row>
    <row r="5525" spans="1:14" x14ac:dyDescent="0.4">
      <c r="A5525" t="s">
        <v>5974</v>
      </c>
      <c r="B5525">
        <v>2</v>
      </c>
      <c r="C5525">
        <v>-0.29414269999999998</v>
      </c>
      <c r="D5525">
        <v>0.12436179999999999</v>
      </c>
      <c r="E5525">
        <v>6.6247020000000004E-2</v>
      </c>
      <c r="F5525" t="s">
        <v>6735</v>
      </c>
      <c r="G5525">
        <v>0</v>
      </c>
      <c r="H5525" s="1" t="s">
        <v>21</v>
      </c>
      <c r="I5525" s="1" t="s">
        <v>21</v>
      </c>
      <c r="N5525" t="s">
        <v>5975</v>
      </c>
    </row>
    <row r="5526" spans="1:14" x14ac:dyDescent="0.4">
      <c r="A5526" t="s">
        <v>5976</v>
      </c>
      <c r="B5526">
        <v>8</v>
      </c>
      <c r="C5526">
        <v>-0.14491960000000001</v>
      </c>
      <c r="D5526">
        <v>0.43465569999999998</v>
      </c>
      <c r="E5526">
        <v>0.1608936</v>
      </c>
      <c r="F5526" t="s">
        <v>6735</v>
      </c>
      <c r="G5526">
        <v>17.29055258</v>
      </c>
      <c r="H5526" s="1" t="s">
        <v>21</v>
      </c>
      <c r="I5526" s="1" t="s">
        <v>21</v>
      </c>
      <c r="L5526" s="1" t="s">
        <v>21</v>
      </c>
      <c r="N5526" t="s">
        <v>5977</v>
      </c>
    </row>
    <row r="5527" spans="1:14" x14ac:dyDescent="0.4">
      <c r="A5527" t="s">
        <v>5978</v>
      </c>
      <c r="B5527">
        <v>14</v>
      </c>
      <c r="C5527">
        <v>2.068599E-4</v>
      </c>
      <c r="D5527">
        <v>0.99895769999999995</v>
      </c>
      <c r="E5527">
        <v>-0.1727822</v>
      </c>
      <c r="F5527" t="s">
        <v>6735</v>
      </c>
      <c r="G5527">
        <v>12.33671988</v>
      </c>
      <c r="H5527" s="1" t="s">
        <v>21</v>
      </c>
      <c r="J5527" s="1" t="s">
        <v>21</v>
      </c>
      <c r="L5527" s="1" t="s">
        <v>21</v>
      </c>
      <c r="N5527" t="s">
        <v>1804</v>
      </c>
    </row>
    <row r="5528" spans="1:14" x14ac:dyDescent="0.4">
      <c r="A5528" t="s">
        <v>5979</v>
      </c>
      <c r="B5528">
        <v>2</v>
      </c>
      <c r="C5528">
        <v>-4.6326440000000003E-2</v>
      </c>
      <c r="D5528">
        <v>0.45553159999999998</v>
      </c>
      <c r="E5528">
        <v>7.1603280000000005E-2</v>
      </c>
      <c r="F5528" t="s">
        <v>6735</v>
      </c>
      <c r="G5528">
        <v>0</v>
      </c>
      <c r="H5528" s="1" t="s">
        <v>21</v>
      </c>
      <c r="L5528" s="1" t="s">
        <v>21</v>
      </c>
      <c r="N5528" t="s">
        <v>286</v>
      </c>
    </row>
    <row r="5529" spans="1:14" x14ac:dyDescent="0.4">
      <c r="A5529" t="s">
        <v>5980</v>
      </c>
      <c r="B5529">
        <v>4</v>
      </c>
      <c r="C5529">
        <v>-6.9822930000000005E-2</v>
      </c>
      <c r="D5529">
        <v>0.51972620000000003</v>
      </c>
      <c r="E5529">
        <v>-5.0648510000000001E-2</v>
      </c>
      <c r="F5529" t="s">
        <v>6735</v>
      </c>
      <c r="G5529">
        <v>39.215686269999999</v>
      </c>
      <c r="H5529" s="1" t="s">
        <v>21</v>
      </c>
      <c r="L5529" s="1" t="s">
        <v>21</v>
      </c>
    </row>
    <row r="5530" spans="1:14" x14ac:dyDescent="0.4">
      <c r="A5530" t="s">
        <v>5981</v>
      </c>
      <c r="B5530">
        <v>7</v>
      </c>
      <c r="C5530">
        <v>0.1128377</v>
      </c>
      <c r="D5530">
        <v>0.2194072</v>
      </c>
      <c r="E5530">
        <v>-0.1085797</v>
      </c>
      <c r="F5530" t="s">
        <v>6735</v>
      </c>
      <c r="G5530" t="s">
        <v>15</v>
      </c>
      <c r="H5530" s="1" t="s">
        <v>21</v>
      </c>
      <c r="J5530" s="1" t="s">
        <v>21</v>
      </c>
      <c r="L5530" s="1" t="s">
        <v>21</v>
      </c>
      <c r="N5530" t="s">
        <v>26</v>
      </c>
    </row>
    <row r="5531" spans="1:14" x14ac:dyDescent="0.4">
      <c r="A5531" t="s">
        <v>5982</v>
      </c>
      <c r="B5531">
        <v>2</v>
      </c>
      <c r="C5531">
        <v>-0.11901100000000001</v>
      </c>
      <c r="D5531">
        <v>0.1207322</v>
      </c>
      <c r="E5531">
        <v>0.1156553</v>
      </c>
      <c r="F5531" t="s">
        <v>6735</v>
      </c>
      <c r="G5531">
        <v>0</v>
      </c>
    </row>
    <row r="5532" spans="1:14" x14ac:dyDescent="0.4">
      <c r="A5532" t="s">
        <v>5983</v>
      </c>
      <c r="B5532">
        <v>3</v>
      </c>
      <c r="C5532">
        <v>-2.495928E-2</v>
      </c>
      <c r="D5532">
        <v>0.74024020000000001</v>
      </c>
      <c r="E5532">
        <v>-0.2519632</v>
      </c>
      <c r="F5532" t="s">
        <v>6735</v>
      </c>
      <c r="G5532">
        <v>21.935483869999999</v>
      </c>
      <c r="H5532" s="1" t="s">
        <v>21</v>
      </c>
      <c r="L5532" s="1" t="s">
        <v>21</v>
      </c>
      <c r="N5532" t="s">
        <v>5784</v>
      </c>
    </row>
    <row r="5533" spans="1:14" x14ac:dyDescent="0.4">
      <c r="A5533" t="s">
        <v>5984</v>
      </c>
      <c r="B5533">
        <v>6</v>
      </c>
      <c r="C5533">
        <v>3.6388919999999998E-2</v>
      </c>
      <c r="D5533">
        <v>0.817909</v>
      </c>
      <c r="E5533">
        <v>0.37792399999999998</v>
      </c>
      <c r="F5533" t="s">
        <v>6735</v>
      </c>
      <c r="G5533">
        <v>38.793103449999997</v>
      </c>
      <c r="H5533" s="1" t="s">
        <v>21</v>
      </c>
      <c r="I5533" s="1" t="s">
        <v>21</v>
      </c>
      <c r="L5533" s="1" t="s">
        <v>21</v>
      </c>
    </row>
    <row r="5534" spans="1:14" x14ac:dyDescent="0.4">
      <c r="A5534" t="s">
        <v>5985</v>
      </c>
      <c r="B5534">
        <v>2</v>
      </c>
      <c r="C5534">
        <v>-0.1703112</v>
      </c>
      <c r="D5534">
        <v>0.17607680000000001</v>
      </c>
      <c r="E5534">
        <v>0.4279966</v>
      </c>
      <c r="F5534" t="s">
        <v>6735</v>
      </c>
      <c r="G5534">
        <v>3.3240997229999998</v>
      </c>
      <c r="H5534" s="1" t="s">
        <v>21</v>
      </c>
      <c r="L5534" s="1" t="s">
        <v>21</v>
      </c>
      <c r="N5534" t="s">
        <v>35</v>
      </c>
    </row>
    <row r="5535" spans="1:14" x14ac:dyDescent="0.4">
      <c r="A5535" t="s">
        <v>5986</v>
      </c>
      <c r="B5535">
        <v>8</v>
      </c>
      <c r="C5535">
        <v>-0.17662220000000001</v>
      </c>
      <c r="D5535">
        <v>0.160971</v>
      </c>
      <c r="E5535">
        <v>5.2164090000000003E-2</v>
      </c>
      <c r="F5535" t="s">
        <v>6735</v>
      </c>
      <c r="G5535">
        <v>0</v>
      </c>
      <c r="H5535" s="1" t="s">
        <v>21</v>
      </c>
      <c r="J5535" s="1" t="s">
        <v>21</v>
      </c>
      <c r="L5535" s="1" t="s">
        <v>21</v>
      </c>
    </row>
    <row r="5536" spans="1:14" x14ac:dyDescent="0.4">
      <c r="A5536" t="s">
        <v>5987</v>
      </c>
      <c r="B5536">
        <v>3</v>
      </c>
      <c r="C5536">
        <v>-0.17031070000000001</v>
      </c>
      <c r="D5536">
        <v>0.2666289</v>
      </c>
      <c r="E5536">
        <v>-3.2151239999999998E-2</v>
      </c>
      <c r="F5536" t="s">
        <v>6735</v>
      </c>
      <c r="G5536">
        <v>9.9656357389999997</v>
      </c>
      <c r="H5536" s="1" t="s">
        <v>21</v>
      </c>
      <c r="L5536" s="1" t="s">
        <v>21</v>
      </c>
    </row>
    <row r="5537" spans="1:14" x14ac:dyDescent="0.4">
      <c r="A5537" t="s">
        <v>5988</v>
      </c>
      <c r="B5537">
        <v>2</v>
      </c>
      <c r="C5537">
        <v>-0.20470179999999999</v>
      </c>
      <c r="D5537">
        <v>0.26180639999999999</v>
      </c>
      <c r="E5537">
        <v>2.5487760000000002E-2</v>
      </c>
      <c r="F5537" t="s">
        <v>6735</v>
      </c>
      <c r="G5537">
        <v>0</v>
      </c>
      <c r="H5537" s="1" t="s">
        <v>21</v>
      </c>
      <c r="L5537" s="1" t="s">
        <v>21</v>
      </c>
      <c r="N5537" t="s">
        <v>296</v>
      </c>
    </row>
    <row r="5538" spans="1:14" x14ac:dyDescent="0.4">
      <c r="A5538" t="s">
        <v>5989</v>
      </c>
      <c r="B5538">
        <v>2</v>
      </c>
      <c r="C5538">
        <v>1.1633249999999999E-2</v>
      </c>
      <c r="D5538">
        <v>0.86016780000000004</v>
      </c>
      <c r="E5538">
        <v>-6.1685030000000002E-2</v>
      </c>
      <c r="F5538" t="s">
        <v>6735</v>
      </c>
      <c r="G5538">
        <v>8.5910652920999997</v>
      </c>
      <c r="H5538" s="1" t="s">
        <v>21</v>
      </c>
      <c r="L5538" s="1" t="s">
        <v>21</v>
      </c>
      <c r="N5538" t="s">
        <v>55</v>
      </c>
    </row>
    <row r="5539" spans="1:14" x14ac:dyDescent="0.4">
      <c r="A5539" t="s">
        <v>5990</v>
      </c>
      <c r="B5539">
        <v>12</v>
      </c>
      <c r="C5539">
        <v>-0.2444828</v>
      </c>
      <c r="D5539">
        <v>2.434238E-2</v>
      </c>
      <c r="E5539">
        <v>-0.20586860000000001</v>
      </c>
      <c r="F5539" t="s">
        <v>6735</v>
      </c>
      <c r="G5539">
        <v>0</v>
      </c>
      <c r="H5539" s="1" t="s">
        <v>21</v>
      </c>
      <c r="J5539" s="1" t="s">
        <v>21</v>
      </c>
      <c r="L5539" s="1" t="s">
        <v>21</v>
      </c>
    </row>
    <row r="5540" spans="1:14" x14ac:dyDescent="0.4">
      <c r="A5540" t="s">
        <v>5991</v>
      </c>
      <c r="B5540">
        <v>2</v>
      </c>
      <c r="C5540">
        <v>-0.1621621</v>
      </c>
      <c r="D5540">
        <v>0.27497919999999998</v>
      </c>
      <c r="E5540">
        <v>0.13527069999999999</v>
      </c>
      <c r="F5540" t="s">
        <v>6735</v>
      </c>
      <c r="G5540">
        <v>25.992779779999999</v>
      </c>
      <c r="H5540" s="1" t="s">
        <v>21</v>
      </c>
      <c r="L5540" s="1" t="s">
        <v>21</v>
      </c>
    </row>
    <row r="5541" spans="1:14" x14ac:dyDescent="0.4">
      <c r="A5541" t="s">
        <v>5992</v>
      </c>
      <c r="B5541">
        <v>5</v>
      </c>
      <c r="C5541">
        <v>0.25589079999999997</v>
      </c>
      <c r="D5541">
        <v>6.6998409999999994E-2</v>
      </c>
      <c r="E5541">
        <v>-0.36255270000000001</v>
      </c>
      <c r="F5541" t="s">
        <v>6735</v>
      </c>
      <c r="G5541">
        <v>27.108433730000002</v>
      </c>
      <c r="H5541" s="1" t="s">
        <v>21</v>
      </c>
      <c r="I5541" s="1" t="s">
        <v>21</v>
      </c>
      <c r="L5541" s="1" t="s">
        <v>21</v>
      </c>
      <c r="N5541" t="s">
        <v>32</v>
      </c>
    </row>
    <row r="5542" spans="1:14" x14ac:dyDescent="0.4">
      <c r="A5542" t="s">
        <v>5993</v>
      </c>
      <c r="B5542">
        <v>2</v>
      </c>
      <c r="C5542">
        <v>1.943404E-2</v>
      </c>
      <c r="D5542">
        <v>0.84450959999999997</v>
      </c>
      <c r="E5542">
        <v>6.6220340000000003E-2</v>
      </c>
      <c r="F5542" t="s">
        <v>6735</v>
      </c>
      <c r="G5542">
        <v>0</v>
      </c>
      <c r="H5542" s="1" t="s">
        <v>21</v>
      </c>
      <c r="L5542" s="1" t="s">
        <v>21</v>
      </c>
    </row>
    <row r="5543" spans="1:14" x14ac:dyDescent="0.4">
      <c r="A5543" t="s">
        <v>5994</v>
      </c>
      <c r="B5543">
        <v>2</v>
      </c>
      <c r="C5543">
        <v>5.5001130000000001E-3</v>
      </c>
      <c r="D5543">
        <v>0.95636600000000005</v>
      </c>
      <c r="E5543">
        <v>-0.14174719999999999</v>
      </c>
      <c r="F5543" t="s">
        <v>6735</v>
      </c>
      <c r="G5543">
        <v>2.726146221</v>
      </c>
      <c r="H5543" s="1" t="s">
        <v>21</v>
      </c>
      <c r="L5543" s="1" t="s">
        <v>21</v>
      </c>
      <c r="N5543" t="s">
        <v>4668</v>
      </c>
    </row>
    <row r="5544" spans="1:14" x14ac:dyDescent="0.4">
      <c r="A5544" t="s">
        <v>5995</v>
      </c>
      <c r="B5544">
        <v>4</v>
      </c>
      <c r="C5544">
        <v>-0.1085161</v>
      </c>
      <c r="D5544">
        <v>0.2849988</v>
      </c>
      <c r="E5544">
        <v>-6.9635249999999996E-2</v>
      </c>
      <c r="F5544" t="s">
        <v>6735</v>
      </c>
      <c r="G5544">
        <v>8.052884615</v>
      </c>
      <c r="H5544" s="1" t="s">
        <v>21</v>
      </c>
      <c r="I5544" s="1" t="s">
        <v>21</v>
      </c>
      <c r="L5544" s="1" t="s">
        <v>21</v>
      </c>
      <c r="N5544" t="s">
        <v>838</v>
      </c>
    </row>
    <row r="5545" spans="1:14" x14ac:dyDescent="0.4">
      <c r="A5545" t="s">
        <v>5996</v>
      </c>
      <c r="B5545">
        <v>3</v>
      </c>
      <c r="C5545">
        <v>-0.34407660000000001</v>
      </c>
      <c r="D5545">
        <v>3.201151E-2</v>
      </c>
      <c r="E5545">
        <v>-2.3927480000000001E-2</v>
      </c>
      <c r="F5545" t="s">
        <v>6735</v>
      </c>
      <c r="G5545">
        <v>2.307692308</v>
      </c>
      <c r="H5545" s="1" t="s">
        <v>21</v>
      </c>
      <c r="L5545" s="1" t="s">
        <v>21</v>
      </c>
      <c r="N5545" t="s">
        <v>190</v>
      </c>
    </row>
    <row r="5546" spans="1:14" x14ac:dyDescent="0.4">
      <c r="A5546" t="s">
        <v>5997</v>
      </c>
      <c r="B5546">
        <v>7</v>
      </c>
      <c r="C5546">
        <v>-0.1170442</v>
      </c>
      <c r="D5546">
        <v>0.1917507</v>
      </c>
      <c r="E5546">
        <v>-3.1429989999999998E-2</v>
      </c>
      <c r="F5546" t="s">
        <v>6735</v>
      </c>
      <c r="G5546">
        <v>8.6486486490000001</v>
      </c>
      <c r="H5546" s="1" t="s">
        <v>21</v>
      </c>
      <c r="L5546" s="1" t="s">
        <v>21</v>
      </c>
      <c r="N5546" t="s">
        <v>104</v>
      </c>
    </row>
    <row r="5547" spans="1:14" x14ac:dyDescent="0.4">
      <c r="A5547" t="s">
        <v>5998</v>
      </c>
      <c r="B5547">
        <v>5</v>
      </c>
      <c r="C5547">
        <v>-0.17688419999999999</v>
      </c>
      <c r="D5547">
        <v>6.891361E-2</v>
      </c>
      <c r="E5547">
        <v>-0.1198128</v>
      </c>
      <c r="F5547" t="s">
        <v>6735</v>
      </c>
      <c r="G5547">
        <v>0</v>
      </c>
      <c r="L5547" s="1" t="s">
        <v>21</v>
      </c>
      <c r="N5547" t="s">
        <v>363</v>
      </c>
    </row>
    <row r="5548" spans="1:14" x14ac:dyDescent="0.4">
      <c r="A5548" t="s">
        <v>5999</v>
      </c>
      <c r="B5548">
        <v>2</v>
      </c>
      <c r="C5548">
        <v>0.29162349999999998</v>
      </c>
      <c r="D5548">
        <v>0.30906840000000002</v>
      </c>
      <c r="E5548">
        <v>0.2543706</v>
      </c>
      <c r="F5548" t="s">
        <v>6735</v>
      </c>
      <c r="G5548">
        <v>6.0109289617500004</v>
      </c>
      <c r="H5548" s="1" t="s">
        <v>21</v>
      </c>
      <c r="L5548" s="1" t="s">
        <v>21</v>
      </c>
    </row>
    <row r="5549" spans="1:14" x14ac:dyDescent="0.4">
      <c r="A5549" t="s">
        <v>6000</v>
      </c>
      <c r="B5549">
        <v>2</v>
      </c>
      <c r="C5549">
        <v>-0.1205022</v>
      </c>
      <c r="D5549">
        <v>0.4955541</v>
      </c>
      <c r="E5549">
        <v>-0.23474999999999999</v>
      </c>
      <c r="F5549" t="s">
        <v>6735</v>
      </c>
      <c r="G5549">
        <v>0</v>
      </c>
      <c r="H5549" s="1" t="s">
        <v>21</v>
      </c>
      <c r="L5549" s="1" t="s">
        <v>21</v>
      </c>
    </row>
    <row r="5550" spans="1:14" x14ac:dyDescent="0.4">
      <c r="A5550" t="s">
        <v>6001</v>
      </c>
      <c r="B5550">
        <v>18</v>
      </c>
      <c r="C5550">
        <v>-6.4957000000000001E-2</v>
      </c>
      <c r="D5550">
        <v>0.33757730000000002</v>
      </c>
      <c r="E5550">
        <v>8.326894E-2</v>
      </c>
      <c r="F5550" t="s">
        <v>6735</v>
      </c>
      <c r="G5550">
        <v>37.053979869999999</v>
      </c>
      <c r="I5550" s="1" t="s">
        <v>21</v>
      </c>
      <c r="J5550" s="1" t="s">
        <v>21</v>
      </c>
      <c r="L5550" s="1" t="s">
        <v>21</v>
      </c>
      <c r="M5550" s="1" t="s">
        <v>21</v>
      </c>
      <c r="N5550" t="s">
        <v>104</v>
      </c>
    </row>
    <row r="5551" spans="1:14" x14ac:dyDescent="0.4">
      <c r="A5551" t="s">
        <v>6002</v>
      </c>
      <c r="B5551">
        <v>2</v>
      </c>
      <c r="C5551">
        <v>0.11389340000000001</v>
      </c>
      <c r="D5551">
        <v>0.64289289999999999</v>
      </c>
      <c r="E5551">
        <v>-0.16702980000000001</v>
      </c>
      <c r="F5551" t="s">
        <v>6735</v>
      </c>
      <c r="G5551">
        <v>0</v>
      </c>
      <c r="H5551" s="1" t="s">
        <v>21</v>
      </c>
      <c r="I5551" s="1" t="s">
        <v>21</v>
      </c>
      <c r="L5551" s="1" t="s">
        <v>21</v>
      </c>
      <c r="N5551" t="s">
        <v>35</v>
      </c>
    </row>
    <row r="5552" spans="1:14" x14ac:dyDescent="0.4">
      <c r="A5552" t="s">
        <v>6003</v>
      </c>
      <c r="B5552">
        <v>3</v>
      </c>
      <c r="C5552">
        <v>0.35747129999999999</v>
      </c>
      <c r="D5552">
        <v>0.2402782</v>
      </c>
      <c r="E5552">
        <v>0.12181160000000001</v>
      </c>
      <c r="F5552" t="s">
        <v>6735</v>
      </c>
      <c r="G5552">
        <v>10.027855153200001</v>
      </c>
      <c r="L5552" s="1" t="s">
        <v>21</v>
      </c>
      <c r="N5552" t="s">
        <v>32</v>
      </c>
    </row>
    <row r="5553" spans="1:14" x14ac:dyDescent="0.4">
      <c r="A5553" t="s">
        <v>6004</v>
      </c>
      <c r="B5553">
        <v>13</v>
      </c>
      <c r="C5553">
        <v>0.29650120000000002</v>
      </c>
      <c r="D5553">
        <v>0.14199100000000001</v>
      </c>
      <c r="E5553">
        <v>0.29261540000000003</v>
      </c>
      <c r="F5553" t="s">
        <v>6735</v>
      </c>
      <c r="G5553">
        <v>5.6818181819999998</v>
      </c>
      <c r="H5553" s="1" t="s">
        <v>21</v>
      </c>
      <c r="I5553" s="1" t="s">
        <v>21</v>
      </c>
      <c r="J5553" s="1" t="s">
        <v>21</v>
      </c>
      <c r="K5553" s="1" t="s">
        <v>21</v>
      </c>
      <c r="L5553" s="1" t="s">
        <v>21</v>
      </c>
      <c r="M5553" s="1" t="s">
        <v>21</v>
      </c>
      <c r="N5553" t="s">
        <v>289</v>
      </c>
    </row>
    <row r="5554" spans="1:14" x14ac:dyDescent="0.4">
      <c r="A5554" t="s">
        <v>6005</v>
      </c>
      <c r="B5554">
        <v>36</v>
      </c>
      <c r="C5554">
        <v>0.4606421</v>
      </c>
      <c r="D5554">
        <v>4.9676049999999999E-2</v>
      </c>
      <c r="E5554">
        <v>-3.4330449999999998E-2</v>
      </c>
      <c r="F5554" t="s">
        <v>6736</v>
      </c>
      <c r="G5554">
        <v>31.123919310000002</v>
      </c>
      <c r="H5554" s="1" t="s">
        <v>21</v>
      </c>
      <c r="I5554" s="1" t="s">
        <v>21</v>
      </c>
      <c r="J5554" s="1" t="s">
        <v>21</v>
      </c>
      <c r="K5554" s="1" t="s">
        <v>21</v>
      </c>
      <c r="L5554" s="1" t="s">
        <v>21</v>
      </c>
      <c r="M5554" s="1" t="s">
        <v>21</v>
      </c>
      <c r="N5554" t="s">
        <v>72</v>
      </c>
    </row>
    <row r="5555" spans="1:14" x14ac:dyDescent="0.4">
      <c r="A5555" t="s">
        <v>6006</v>
      </c>
      <c r="B5555">
        <v>2</v>
      </c>
      <c r="C5555">
        <v>0.3358836</v>
      </c>
      <c r="D5555">
        <v>0.1772311</v>
      </c>
      <c r="E5555">
        <v>-1.3718079999999999</v>
      </c>
      <c r="F5555" t="s">
        <v>6735</v>
      </c>
      <c r="G5555">
        <v>97.727272729999996</v>
      </c>
      <c r="H5555" s="1" t="s">
        <v>21</v>
      </c>
      <c r="I5555" s="1" t="s">
        <v>21</v>
      </c>
      <c r="J5555" s="1" t="s">
        <v>21</v>
      </c>
      <c r="L5555" s="1" t="s">
        <v>21</v>
      </c>
    </row>
    <row r="5556" spans="1:14" x14ac:dyDescent="0.4">
      <c r="A5556" t="s">
        <v>6007</v>
      </c>
      <c r="B5556">
        <v>2</v>
      </c>
      <c r="C5556">
        <v>0.30226130000000001</v>
      </c>
      <c r="D5556">
        <v>0.1435748</v>
      </c>
      <c r="E5556">
        <v>-0.97826539999999995</v>
      </c>
      <c r="F5556" t="s">
        <v>6735</v>
      </c>
      <c r="G5556">
        <v>97.727272729999996</v>
      </c>
      <c r="H5556" s="1" t="s">
        <v>21</v>
      </c>
      <c r="I5556" s="1" t="s">
        <v>21</v>
      </c>
      <c r="J5556" s="1" t="s">
        <v>21</v>
      </c>
      <c r="L5556" s="1" t="s">
        <v>21</v>
      </c>
      <c r="N5556" t="s">
        <v>134</v>
      </c>
    </row>
    <row r="5557" spans="1:14" x14ac:dyDescent="0.4">
      <c r="A5557" t="s">
        <v>6008</v>
      </c>
      <c r="B5557">
        <v>15</v>
      </c>
      <c r="C5557">
        <v>-8.0167299999999997E-2</v>
      </c>
      <c r="D5557">
        <v>0.29014499999999999</v>
      </c>
      <c r="E5557">
        <v>-3.5419579999999999E-2</v>
      </c>
      <c r="F5557" t="s">
        <v>6735</v>
      </c>
      <c r="G5557" t="s">
        <v>15</v>
      </c>
      <c r="H5557" s="1" t="s">
        <v>21</v>
      </c>
      <c r="I5557" s="1" t="s">
        <v>21</v>
      </c>
      <c r="L5557" s="1" t="s">
        <v>21</v>
      </c>
    </row>
    <row r="5558" spans="1:14" x14ac:dyDescent="0.4">
      <c r="A5558" t="s">
        <v>6009</v>
      </c>
      <c r="B5558">
        <v>2</v>
      </c>
      <c r="C5558">
        <v>0.14278179999999999</v>
      </c>
      <c r="D5558">
        <v>0.2129017</v>
      </c>
      <c r="E5558">
        <v>0.56629209999999996</v>
      </c>
      <c r="F5558" t="s">
        <v>6735</v>
      </c>
      <c r="G5558">
        <v>33.739837399999999</v>
      </c>
      <c r="H5558" s="1" t="s">
        <v>21</v>
      </c>
      <c r="J5558" s="1" t="s">
        <v>21</v>
      </c>
      <c r="L5558" s="1" t="s">
        <v>21</v>
      </c>
      <c r="N5558" t="s">
        <v>28</v>
      </c>
    </row>
    <row r="5559" spans="1:14" x14ac:dyDescent="0.4">
      <c r="A5559" t="s">
        <v>6010</v>
      </c>
      <c r="B5559">
        <v>3</v>
      </c>
      <c r="C5559">
        <v>-0.1083799</v>
      </c>
      <c r="D5559">
        <v>0.41863339999999999</v>
      </c>
      <c r="E5559">
        <v>0.22911609999999999</v>
      </c>
      <c r="F5559" t="s">
        <v>6735</v>
      </c>
      <c r="G5559">
        <v>27.41433022</v>
      </c>
      <c r="H5559" s="1" t="s">
        <v>21</v>
      </c>
      <c r="L5559" s="1" t="s">
        <v>21</v>
      </c>
      <c r="N5559" t="s">
        <v>365</v>
      </c>
    </row>
    <row r="5560" spans="1:14" x14ac:dyDescent="0.4">
      <c r="A5560" t="s">
        <v>6011</v>
      </c>
      <c r="B5560">
        <v>8</v>
      </c>
      <c r="C5560">
        <v>-3.4007019999999999E-2</v>
      </c>
      <c r="D5560">
        <v>0.71098879999999998</v>
      </c>
      <c r="E5560">
        <v>-8.9528250000000004E-2</v>
      </c>
      <c r="F5560" t="s">
        <v>6735</v>
      </c>
      <c r="G5560">
        <v>17.85714286</v>
      </c>
      <c r="H5560" s="1" t="s">
        <v>21</v>
      </c>
      <c r="L5560" s="1" t="s">
        <v>21</v>
      </c>
      <c r="N5560" t="s">
        <v>1822</v>
      </c>
    </row>
    <row r="5561" spans="1:14" x14ac:dyDescent="0.4">
      <c r="A5561" t="s">
        <v>6012</v>
      </c>
      <c r="B5561">
        <v>6</v>
      </c>
      <c r="C5561">
        <v>-0.11443780000000001</v>
      </c>
      <c r="D5561">
        <v>0.1395981</v>
      </c>
      <c r="E5561">
        <v>-0.11098379999999999</v>
      </c>
      <c r="F5561" t="s">
        <v>6735</v>
      </c>
      <c r="G5561">
        <v>9.4594594589999996</v>
      </c>
      <c r="H5561" s="1" t="s">
        <v>21</v>
      </c>
      <c r="I5561" s="1" t="s">
        <v>21</v>
      </c>
      <c r="L5561" s="1" t="s">
        <v>21</v>
      </c>
      <c r="N5561" t="s">
        <v>28</v>
      </c>
    </row>
    <row r="5562" spans="1:14" x14ac:dyDescent="0.4">
      <c r="A5562" t="s">
        <v>6013</v>
      </c>
      <c r="B5562">
        <v>10</v>
      </c>
      <c r="C5562">
        <v>-5.4269409999999997E-2</v>
      </c>
      <c r="D5562">
        <v>0.40215410000000001</v>
      </c>
      <c r="E5562">
        <v>0.200043</v>
      </c>
      <c r="F5562" t="s">
        <v>6735</v>
      </c>
      <c r="G5562">
        <v>9.9118942729999997</v>
      </c>
      <c r="H5562" s="1" t="s">
        <v>21</v>
      </c>
      <c r="L5562" s="1" t="s">
        <v>21</v>
      </c>
    </row>
    <row r="5563" spans="1:14" x14ac:dyDescent="0.4">
      <c r="A5563" t="s">
        <v>6014</v>
      </c>
      <c r="B5563">
        <v>3</v>
      </c>
      <c r="C5563">
        <v>-0.17224139999999999</v>
      </c>
      <c r="D5563">
        <v>0.1092685</v>
      </c>
      <c r="E5563">
        <v>0.1436221</v>
      </c>
      <c r="F5563" t="s">
        <v>6735</v>
      </c>
      <c r="G5563">
        <v>37.5358166189</v>
      </c>
      <c r="L5563" s="1" t="s">
        <v>21</v>
      </c>
      <c r="N5563" t="s">
        <v>72</v>
      </c>
    </row>
    <row r="5564" spans="1:14" x14ac:dyDescent="0.4">
      <c r="A5564" t="s">
        <v>6015</v>
      </c>
      <c r="B5564">
        <v>3</v>
      </c>
      <c r="C5564">
        <v>0.62693279999999996</v>
      </c>
      <c r="D5564">
        <v>1.463037E-2</v>
      </c>
      <c r="E5564">
        <v>-1.2225729999999999</v>
      </c>
      <c r="F5564" t="s">
        <v>6736</v>
      </c>
      <c r="G5564">
        <v>11.70886076</v>
      </c>
      <c r="H5564" s="1" t="s">
        <v>21</v>
      </c>
      <c r="L5564" s="1" t="s">
        <v>21</v>
      </c>
      <c r="N5564" t="s">
        <v>143</v>
      </c>
    </row>
    <row r="5565" spans="1:14" x14ac:dyDescent="0.4">
      <c r="A5565" t="s">
        <v>6016</v>
      </c>
      <c r="B5565">
        <v>8</v>
      </c>
      <c r="C5565">
        <v>-5.1716810000000002E-2</v>
      </c>
      <c r="D5565">
        <v>0.60025620000000002</v>
      </c>
      <c r="E5565">
        <v>0.2963732</v>
      </c>
      <c r="F5565" t="s">
        <v>6735</v>
      </c>
      <c r="G5565">
        <v>13.45565749</v>
      </c>
      <c r="H5565" s="1" t="s">
        <v>21</v>
      </c>
      <c r="I5565" s="1" t="s">
        <v>21</v>
      </c>
      <c r="L5565" s="1" t="s">
        <v>21</v>
      </c>
      <c r="N5565" t="s">
        <v>6017</v>
      </c>
    </row>
    <row r="5566" spans="1:14" x14ac:dyDescent="0.4">
      <c r="A5566" t="s">
        <v>6018</v>
      </c>
      <c r="B5566">
        <v>4</v>
      </c>
      <c r="C5566">
        <v>-0.27240589999999998</v>
      </c>
      <c r="D5566">
        <v>3.24575E-2</v>
      </c>
      <c r="E5566">
        <v>0.338611</v>
      </c>
      <c r="F5566" t="s">
        <v>6735</v>
      </c>
      <c r="G5566">
        <v>0</v>
      </c>
      <c r="H5566" s="1" t="s">
        <v>21</v>
      </c>
      <c r="I5566" s="1" t="s">
        <v>21</v>
      </c>
      <c r="L5566" s="1" t="s">
        <v>21</v>
      </c>
      <c r="N5566" t="s">
        <v>80</v>
      </c>
    </row>
    <row r="5567" spans="1:14" x14ac:dyDescent="0.4">
      <c r="A5567" t="s">
        <v>6019</v>
      </c>
      <c r="B5567">
        <v>2</v>
      </c>
      <c r="C5567">
        <v>0.20808409999999999</v>
      </c>
      <c r="D5567">
        <v>0.73809020000000003</v>
      </c>
      <c r="E5567">
        <v>0.37889349999999999</v>
      </c>
      <c r="F5567" t="s">
        <v>6735</v>
      </c>
      <c r="G5567">
        <v>26.136363639999999</v>
      </c>
      <c r="H5567" s="1" t="s">
        <v>21</v>
      </c>
      <c r="L5567" s="1" t="s">
        <v>21</v>
      </c>
    </row>
    <row r="5568" spans="1:14" x14ac:dyDescent="0.4">
      <c r="A5568" t="s">
        <v>6020</v>
      </c>
      <c r="B5568">
        <v>3</v>
      </c>
      <c r="C5568">
        <v>-0.1323838</v>
      </c>
      <c r="D5568">
        <v>0.20516980000000001</v>
      </c>
      <c r="E5568">
        <v>-0.16549359999999999</v>
      </c>
      <c r="F5568" t="s">
        <v>6735</v>
      </c>
      <c r="G5568">
        <v>3.5164835164800001</v>
      </c>
      <c r="H5568" s="1" t="s">
        <v>21</v>
      </c>
      <c r="L5568" s="1" t="s">
        <v>21</v>
      </c>
    </row>
    <row r="5569" spans="1:14" x14ac:dyDescent="0.4">
      <c r="A5569" t="s">
        <v>6021</v>
      </c>
      <c r="B5569">
        <v>3</v>
      </c>
      <c r="C5569">
        <v>0.1803128</v>
      </c>
      <c r="D5569">
        <v>0.32325900000000002</v>
      </c>
      <c r="E5569">
        <v>-0.29304780000000002</v>
      </c>
      <c r="F5569" t="s">
        <v>6735</v>
      </c>
      <c r="G5569">
        <v>7.0866141730000001</v>
      </c>
      <c r="L5569" s="1" t="s">
        <v>21</v>
      </c>
      <c r="N5569" t="s">
        <v>104</v>
      </c>
    </row>
    <row r="5570" spans="1:14" x14ac:dyDescent="0.4">
      <c r="A5570" t="s">
        <v>6022</v>
      </c>
      <c r="B5570">
        <v>2</v>
      </c>
      <c r="C5570">
        <v>1.7106159999999999E-2</v>
      </c>
      <c r="D5570">
        <v>0.8128611</v>
      </c>
      <c r="E5570">
        <v>0.41684979999999999</v>
      </c>
      <c r="F5570" t="s">
        <v>6735</v>
      </c>
      <c r="G5570">
        <v>43.553459119499998</v>
      </c>
      <c r="H5570" s="1" t="s">
        <v>21</v>
      </c>
      <c r="I5570" s="1" t="s">
        <v>21</v>
      </c>
      <c r="J5570" s="1" t="s">
        <v>21</v>
      </c>
      <c r="L5570" s="1" t="s">
        <v>21</v>
      </c>
      <c r="N5570" t="s">
        <v>28</v>
      </c>
    </row>
    <row r="5571" spans="1:14" x14ac:dyDescent="0.4">
      <c r="A5571" t="s">
        <v>6023</v>
      </c>
      <c r="B5571">
        <v>5</v>
      </c>
      <c r="C5571">
        <v>-4.337361E-2</v>
      </c>
      <c r="D5571">
        <v>0.63546709999999995</v>
      </c>
      <c r="E5571">
        <v>2.711823E-2</v>
      </c>
      <c r="F5571" t="s">
        <v>6735</v>
      </c>
      <c r="G5571" t="s">
        <v>15</v>
      </c>
      <c r="H5571" s="1" t="s">
        <v>21</v>
      </c>
      <c r="J5571" s="1" t="s">
        <v>21</v>
      </c>
      <c r="L5571" s="1" t="s">
        <v>21</v>
      </c>
      <c r="N5571" t="s">
        <v>115</v>
      </c>
    </row>
    <row r="5572" spans="1:14" x14ac:dyDescent="0.4">
      <c r="A5572" t="s">
        <v>6024</v>
      </c>
      <c r="B5572">
        <v>2</v>
      </c>
      <c r="C5572">
        <v>-0.25809140000000003</v>
      </c>
      <c r="D5572">
        <v>0.1709745</v>
      </c>
      <c r="E5572">
        <v>3.5971940000000001E-2</v>
      </c>
      <c r="F5572" t="s">
        <v>6735</v>
      </c>
      <c r="G5572">
        <v>13.7905048983</v>
      </c>
      <c r="H5572" s="1" t="s">
        <v>21</v>
      </c>
      <c r="I5572" s="1" t="s">
        <v>21</v>
      </c>
      <c r="L5572" s="1" t="s">
        <v>21</v>
      </c>
      <c r="N5572" t="s">
        <v>1320</v>
      </c>
    </row>
    <row r="5573" spans="1:14" x14ac:dyDescent="0.4">
      <c r="A5573" t="s">
        <v>6025</v>
      </c>
      <c r="B5573">
        <v>51</v>
      </c>
      <c r="C5573">
        <v>4.3842489999999998E-2</v>
      </c>
      <c r="D5573">
        <v>0.57662009999999997</v>
      </c>
      <c r="E5573">
        <v>-8.0083630000000003E-2</v>
      </c>
      <c r="F5573" t="s">
        <v>6735</v>
      </c>
      <c r="G5573">
        <v>84.21052632</v>
      </c>
      <c r="H5573" s="1" t="s">
        <v>21</v>
      </c>
      <c r="I5573" s="1" t="s">
        <v>21</v>
      </c>
      <c r="J5573" s="1" t="s">
        <v>21</v>
      </c>
      <c r="L5573" s="1" t="s">
        <v>21</v>
      </c>
    </row>
    <row r="5574" spans="1:14" x14ac:dyDescent="0.4">
      <c r="A5574" t="s">
        <v>6026</v>
      </c>
      <c r="B5574">
        <v>18</v>
      </c>
      <c r="C5574">
        <v>-0.17454420000000001</v>
      </c>
      <c r="D5574">
        <v>0.1050314</v>
      </c>
      <c r="E5574">
        <v>-0.14589079999999999</v>
      </c>
      <c r="F5574" t="s">
        <v>6735</v>
      </c>
      <c r="G5574">
        <v>3.118040089</v>
      </c>
      <c r="H5574" s="1" t="s">
        <v>21</v>
      </c>
      <c r="L5574" s="1" t="s">
        <v>21</v>
      </c>
      <c r="N5574" t="s">
        <v>6027</v>
      </c>
    </row>
    <row r="5575" spans="1:14" x14ac:dyDescent="0.4">
      <c r="A5575" t="s">
        <v>6028</v>
      </c>
      <c r="B5575">
        <v>4</v>
      </c>
      <c r="C5575">
        <v>-0.2634918</v>
      </c>
      <c r="D5575">
        <v>8.8457560000000005E-2</v>
      </c>
      <c r="E5575">
        <v>5.2988089999999998E-3</v>
      </c>
      <c r="F5575" t="s">
        <v>6735</v>
      </c>
      <c r="G5575">
        <v>3.2329988850000002</v>
      </c>
      <c r="H5575" s="1" t="s">
        <v>21</v>
      </c>
      <c r="I5575" s="1" t="s">
        <v>21</v>
      </c>
      <c r="L5575" s="1" t="s">
        <v>21</v>
      </c>
      <c r="N5575" t="s">
        <v>165</v>
      </c>
    </row>
    <row r="5576" spans="1:14" x14ac:dyDescent="0.4">
      <c r="A5576" t="s">
        <v>6029</v>
      </c>
      <c r="B5576">
        <v>14</v>
      </c>
      <c r="C5576">
        <v>-8.9144950000000001E-2</v>
      </c>
      <c r="D5576">
        <v>0.22643099999999999</v>
      </c>
      <c r="E5576">
        <v>-0.25296600000000002</v>
      </c>
      <c r="F5576" t="s">
        <v>6735</v>
      </c>
      <c r="G5576">
        <v>0</v>
      </c>
      <c r="H5576" s="1" t="s">
        <v>21</v>
      </c>
      <c r="I5576" s="1" t="s">
        <v>21</v>
      </c>
      <c r="L5576" s="1" t="s">
        <v>21</v>
      </c>
      <c r="N5576" t="s">
        <v>24</v>
      </c>
    </row>
    <row r="5577" spans="1:14" x14ac:dyDescent="0.4">
      <c r="A5577" t="s">
        <v>6030</v>
      </c>
      <c r="B5577">
        <v>5</v>
      </c>
      <c r="C5577">
        <v>-0.2342313</v>
      </c>
      <c r="D5577">
        <v>0.1173908</v>
      </c>
      <c r="E5577">
        <v>2.6758299999999999E-2</v>
      </c>
      <c r="F5577" t="s">
        <v>6735</v>
      </c>
      <c r="G5577">
        <v>64.285714285699996</v>
      </c>
      <c r="H5577" s="1" t="s">
        <v>21</v>
      </c>
      <c r="I5577" s="1" t="s">
        <v>21</v>
      </c>
      <c r="J5577" s="1" t="s">
        <v>21</v>
      </c>
      <c r="K5577" s="1" t="s">
        <v>21</v>
      </c>
      <c r="L5577" s="1" t="s">
        <v>21</v>
      </c>
      <c r="N5577" t="s">
        <v>6031</v>
      </c>
    </row>
    <row r="5578" spans="1:14" x14ac:dyDescent="0.4">
      <c r="A5578" t="s">
        <v>6032</v>
      </c>
      <c r="B5578">
        <v>2</v>
      </c>
      <c r="C5578">
        <v>-2.3167380000000001E-2</v>
      </c>
      <c r="D5578">
        <v>0.8265631</v>
      </c>
      <c r="E5578">
        <v>-0.2245627</v>
      </c>
      <c r="F5578" t="s">
        <v>6735</v>
      </c>
      <c r="G5578">
        <v>74.260958209999998</v>
      </c>
      <c r="H5578" s="1" t="s">
        <v>21</v>
      </c>
      <c r="J5578" s="1" t="s">
        <v>21</v>
      </c>
      <c r="L5578" s="1" t="s">
        <v>21</v>
      </c>
      <c r="N5578" t="s">
        <v>3038</v>
      </c>
    </row>
    <row r="5579" spans="1:14" x14ac:dyDescent="0.4">
      <c r="A5579" t="s">
        <v>6033</v>
      </c>
      <c r="B5579">
        <v>18</v>
      </c>
      <c r="C5579">
        <v>-7.5245779999999998E-2</v>
      </c>
      <c r="D5579">
        <v>0.3019888</v>
      </c>
      <c r="E5579">
        <v>0.1885471</v>
      </c>
      <c r="F5579" t="s">
        <v>6735</v>
      </c>
      <c r="G5579">
        <v>73.486088379999998</v>
      </c>
      <c r="J5579" s="1" t="s">
        <v>21</v>
      </c>
      <c r="L5579" s="1" t="s">
        <v>21</v>
      </c>
    </row>
    <row r="5580" spans="1:14" x14ac:dyDescent="0.4">
      <c r="A5580" t="s">
        <v>6034</v>
      </c>
      <c r="B5580">
        <v>4</v>
      </c>
      <c r="C5580">
        <v>0.1172709</v>
      </c>
      <c r="D5580">
        <v>0.17099510000000001</v>
      </c>
      <c r="E5580">
        <v>-7.7902689999999997E-2</v>
      </c>
      <c r="F5580" t="s">
        <v>6735</v>
      </c>
      <c r="G5580">
        <v>60.288184440000002</v>
      </c>
      <c r="L5580" s="1" t="s">
        <v>21</v>
      </c>
      <c r="N5580" t="s">
        <v>3545</v>
      </c>
    </row>
    <row r="5581" spans="1:14" x14ac:dyDescent="0.4">
      <c r="A5581" t="s">
        <v>6035</v>
      </c>
      <c r="B5581">
        <v>15</v>
      </c>
      <c r="C5581">
        <v>-0.12576570000000001</v>
      </c>
      <c r="D5581">
        <v>0.1592509</v>
      </c>
      <c r="E5581">
        <v>0.12710179999999999</v>
      </c>
      <c r="F5581" t="s">
        <v>6735</v>
      </c>
      <c r="G5581">
        <v>40.553633220000002</v>
      </c>
      <c r="H5581" s="1" t="s">
        <v>21</v>
      </c>
      <c r="I5581" s="1" t="s">
        <v>21</v>
      </c>
      <c r="J5581" s="1" t="s">
        <v>21</v>
      </c>
      <c r="L5581" s="1" t="s">
        <v>21</v>
      </c>
      <c r="N5581" t="s">
        <v>3545</v>
      </c>
    </row>
    <row r="5582" spans="1:14" x14ac:dyDescent="0.4">
      <c r="A5582" t="s">
        <v>6036</v>
      </c>
      <c r="B5582">
        <v>10</v>
      </c>
      <c r="C5582">
        <v>-2.8645710000000001E-2</v>
      </c>
      <c r="D5582">
        <v>0.71774519999999997</v>
      </c>
      <c r="E5582">
        <v>6.3732659999999998E-3</v>
      </c>
      <c r="F5582" t="s">
        <v>6735</v>
      </c>
      <c r="G5582">
        <v>42.797202800000001</v>
      </c>
      <c r="H5582" s="1" t="s">
        <v>21</v>
      </c>
      <c r="L5582" s="1" t="s">
        <v>21</v>
      </c>
    </row>
    <row r="5583" spans="1:14" x14ac:dyDescent="0.4">
      <c r="A5583" t="s">
        <v>6037</v>
      </c>
      <c r="B5583">
        <v>2</v>
      </c>
      <c r="C5583">
        <v>-0.1140646</v>
      </c>
      <c r="D5583">
        <v>0.42598069999999999</v>
      </c>
      <c r="E5583">
        <v>0.1400737</v>
      </c>
      <c r="F5583" t="s">
        <v>6735</v>
      </c>
      <c r="G5583">
        <v>29.855072463799999</v>
      </c>
      <c r="L5583" s="1" t="s">
        <v>21</v>
      </c>
      <c r="N5583" t="s">
        <v>74</v>
      </c>
    </row>
    <row r="5584" spans="1:14" x14ac:dyDescent="0.4">
      <c r="A5584" t="s">
        <v>6038</v>
      </c>
      <c r="B5584">
        <v>8</v>
      </c>
      <c r="C5584">
        <v>0.32252779999999998</v>
      </c>
      <c r="D5584">
        <v>0.22566639999999999</v>
      </c>
      <c r="E5584">
        <v>-0.53640100000000002</v>
      </c>
      <c r="F5584" t="s">
        <v>6735</v>
      </c>
      <c r="G5584">
        <v>28.627450979999999</v>
      </c>
      <c r="H5584" s="1" t="s">
        <v>21</v>
      </c>
      <c r="L5584" s="1" t="s">
        <v>21</v>
      </c>
      <c r="N5584" t="s">
        <v>78</v>
      </c>
    </row>
    <row r="5585" spans="1:14" x14ac:dyDescent="0.4">
      <c r="A5585" t="s">
        <v>6039</v>
      </c>
      <c r="B5585">
        <v>4</v>
      </c>
      <c r="C5585">
        <v>7.7915670000000006E-2</v>
      </c>
      <c r="D5585">
        <v>0.31658380000000003</v>
      </c>
      <c r="E5585">
        <v>0.29559960000000002</v>
      </c>
      <c r="F5585" t="s">
        <v>6735</v>
      </c>
      <c r="G5585">
        <v>0</v>
      </c>
      <c r="H5585" s="1" t="s">
        <v>21</v>
      </c>
      <c r="I5585" s="1" t="s">
        <v>21</v>
      </c>
      <c r="L5585" s="1" t="s">
        <v>21</v>
      </c>
      <c r="N5585" t="s">
        <v>26</v>
      </c>
    </row>
    <row r="5586" spans="1:14" x14ac:dyDescent="0.4">
      <c r="A5586" t="s">
        <v>6040</v>
      </c>
      <c r="B5586">
        <v>5</v>
      </c>
      <c r="C5586">
        <v>-4.7103060000000002E-2</v>
      </c>
      <c r="D5586">
        <v>0.54162449999999995</v>
      </c>
      <c r="E5586">
        <v>0.41799969999999997</v>
      </c>
      <c r="F5586" t="s">
        <v>6735</v>
      </c>
      <c r="G5586">
        <v>36.382113820000001</v>
      </c>
      <c r="H5586" s="1" t="s">
        <v>21</v>
      </c>
      <c r="L5586" s="1" t="s">
        <v>21</v>
      </c>
      <c r="N5586" t="s">
        <v>6041</v>
      </c>
    </row>
    <row r="5587" spans="1:14" x14ac:dyDescent="0.4">
      <c r="A5587" t="s">
        <v>6042</v>
      </c>
      <c r="B5587">
        <v>5</v>
      </c>
      <c r="C5587">
        <v>-5.3505329999999997E-2</v>
      </c>
      <c r="D5587">
        <v>0.63499680000000003</v>
      </c>
      <c r="E5587">
        <v>0.2968867</v>
      </c>
      <c r="F5587" t="s">
        <v>6735</v>
      </c>
      <c r="G5587">
        <v>8.5950413223099993</v>
      </c>
      <c r="H5587" s="1" t="s">
        <v>21</v>
      </c>
      <c r="I5587" s="1" t="s">
        <v>21</v>
      </c>
      <c r="J5587" s="1" t="s">
        <v>21</v>
      </c>
      <c r="L5587" s="1" t="s">
        <v>21</v>
      </c>
    </row>
    <row r="5588" spans="1:14" x14ac:dyDescent="0.4">
      <c r="A5588" t="s">
        <v>6043</v>
      </c>
      <c r="B5588">
        <v>3</v>
      </c>
      <c r="C5588">
        <v>-8.5011310000000003E-3</v>
      </c>
      <c r="D5588">
        <v>0.93441799999999997</v>
      </c>
      <c r="E5588">
        <v>0.29165259999999998</v>
      </c>
      <c r="F5588" t="s">
        <v>6735</v>
      </c>
      <c r="G5588">
        <v>27.218934911200002</v>
      </c>
      <c r="H5588" s="1" t="s">
        <v>21</v>
      </c>
      <c r="L5588" s="1" t="s">
        <v>21</v>
      </c>
      <c r="N5588" t="s">
        <v>6044</v>
      </c>
    </row>
    <row r="5589" spans="1:14" x14ac:dyDescent="0.4">
      <c r="A5589" t="s">
        <v>6045</v>
      </c>
      <c r="B5589">
        <v>4</v>
      </c>
      <c r="C5589">
        <v>0.29397030000000002</v>
      </c>
      <c r="D5589">
        <v>0.24162239999999999</v>
      </c>
      <c r="E5589">
        <v>0.74670440000000005</v>
      </c>
      <c r="F5589" t="s">
        <v>6735</v>
      </c>
      <c r="G5589">
        <v>5.5172413789999997</v>
      </c>
      <c r="H5589" s="1" t="s">
        <v>21</v>
      </c>
      <c r="I5589" s="1" t="s">
        <v>21</v>
      </c>
      <c r="L5589" s="1" t="s">
        <v>21</v>
      </c>
      <c r="N5589" t="s">
        <v>35</v>
      </c>
    </row>
    <row r="5590" spans="1:14" x14ac:dyDescent="0.4">
      <c r="A5590" t="s">
        <v>6046</v>
      </c>
      <c r="B5590">
        <v>2</v>
      </c>
      <c r="C5590">
        <v>0.2108564</v>
      </c>
      <c r="D5590">
        <v>0.30627880000000002</v>
      </c>
      <c r="E5590">
        <v>-0.78178409999999998</v>
      </c>
      <c r="F5590" t="s">
        <v>6735</v>
      </c>
      <c r="G5590">
        <v>30.281690139999998</v>
      </c>
      <c r="H5590" s="1" t="s">
        <v>21</v>
      </c>
      <c r="L5590" s="1" t="s">
        <v>21</v>
      </c>
      <c r="M5590" s="1" t="s">
        <v>21</v>
      </c>
      <c r="N5590" t="s">
        <v>35</v>
      </c>
    </row>
    <row r="5591" spans="1:14" x14ac:dyDescent="0.4">
      <c r="A5591" t="s">
        <v>6047</v>
      </c>
      <c r="B5591">
        <v>14</v>
      </c>
      <c r="C5591">
        <v>0.1084121</v>
      </c>
      <c r="D5591">
        <v>0.2283869</v>
      </c>
      <c r="E5591">
        <v>0.58355950000000001</v>
      </c>
      <c r="F5591" t="s">
        <v>6735</v>
      </c>
      <c r="G5591">
        <v>12.62135922</v>
      </c>
      <c r="H5591" s="1" t="s">
        <v>21</v>
      </c>
      <c r="I5591" s="1" t="s">
        <v>21</v>
      </c>
      <c r="J5591" s="1" t="s">
        <v>21</v>
      </c>
      <c r="K5591" s="1" t="s">
        <v>21</v>
      </c>
      <c r="L5591" s="1" t="s">
        <v>21</v>
      </c>
      <c r="N5591" t="s">
        <v>32</v>
      </c>
    </row>
    <row r="5592" spans="1:14" x14ac:dyDescent="0.4">
      <c r="A5592" t="s">
        <v>6048</v>
      </c>
      <c r="B5592">
        <v>9</v>
      </c>
      <c r="C5592">
        <v>-0.17026849999999999</v>
      </c>
      <c r="D5592">
        <v>0.1868099</v>
      </c>
      <c r="E5592">
        <v>0.26202880000000001</v>
      </c>
      <c r="F5592" t="s">
        <v>6735</v>
      </c>
      <c r="G5592">
        <v>19.66759003</v>
      </c>
      <c r="H5592" s="1" t="s">
        <v>21</v>
      </c>
      <c r="L5592" s="1" t="s">
        <v>21</v>
      </c>
      <c r="N5592" t="s">
        <v>111</v>
      </c>
    </row>
    <row r="5593" spans="1:14" x14ac:dyDescent="0.4">
      <c r="A5593" t="s">
        <v>6049</v>
      </c>
      <c r="B5593">
        <v>5</v>
      </c>
      <c r="C5593">
        <v>-0.17175119999999999</v>
      </c>
      <c r="D5593">
        <v>0.25267040000000002</v>
      </c>
      <c r="E5593">
        <v>-0.51777700000000004</v>
      </c>
      <c r="F5593" t="s">
        <v>6735</v>
      </c>
      <c r="G5593">
        <v>15.6862745098</v>
      </c>
      <c r="H5593" s="1" t="s">
        <v>21</v>
      </c>
      <c r="I5593" s="1" t="s">
        <v>21</v>
      </c>
      <c r="N5593" t="s">
        <v>35</v>
      </c>
    </row>
    <row r="5594" spans="1:14" x14ac:dyDescent="0.4">
      <c r="A5594" t="s">
        <v>6050</v>
      </c>
      <c r="B5594">
        <v>26</v>
      </c>
      <c r="C5594">
        <v>2.7273619999999998E-2</v>
      </c>
      <c r="D5594">
        <v>0.77609890000000004</v>
      </c>
      <c r="E5594">
        <v>0.50406620000000002</v>
      </c>
      <c r="F5594" t="s">
        <v>6735</v>
      </c>
      <c r="G5594">
        <v>14.47368421</v>
      </c>
    </row>
    <row r="5595" spans="1:14" x14ac:dyDescent="0.4">
      <c r="A5595" t="s">
        <v>6051</v>
      </c>
      <c r="B5595">
        <v>12</v>
      </c>
      <c r="C5595">
        <v>0.1192691</v>
      </c>
      <c r="D5595">
        <v>0.2666289</v>
      </c>
      <c r="E5595">
        <v>-0.1159007</v>
      </c>
      <c r="F5595" t="s">
        <v>6735</v>
      </c>
      <c r="G5595">
        <v>27.068214804099998</v>
      </c>
      <c r="H5595" s="1" t="s">
        <v>21</v>
      </c>
      <c r="I5595" s="1" t="s">
        <v>21</v>
      </c>
      <c r="J5595" s="1" t="s">
        <v>21</v>
      </c>
      <c r="L5595" s="1" t="s">
        <v>21</v>
      </c>
      <c r="N5595" t="s">
        <v>78</v>
      </c>
    </row>
    <row r="5596" spans="1:14" x14ac:dyDescent="0.4">
      <c r="A5596" t="s">
        <v>6052</v>
      </c>
      <c r="B5596">
        <v>35</v>
      </c>
      <c r="C5596">
        <v>0.53098049999999997</v>
      </c>
      <c r="D5596">
        <v>4.7240780000000003E-2</v>
      </c>
      <c r="E5596">
        <v>-1.2200519999999999</v>
      </c>
      <c r="F5596" t="s">
        <v>6736</v>
      </c>
      <c r="G5596">
        <v>26.0130719</v>
      </c>
      <c r="H5596" s="1" t="s">
        <v>21</v>
      </c>
      <c r="I5596" s="1" t="s">
        <v>21</v>
      </c>
      <c r="J5596" s="1" t="s">
        <v>21</v>
      </c>
      <c r="K5596" s="1" t="s">
        <v>21</v>
      </c>
      <c r="L5596" s="1" t="s">
        <v>21</v>
      </c>
      <c r="M5596" s="1" t="s">
        <v>21</v>
      </c>
      <c r="N5596" t="s">
        <v>192</v>
      </c>
    </row>
    <row r="5597" spans="1:14" x14ac:dyDescent="0.4">
      <c r="A5597" t="s">
        <v>6053</v>
      </c>
      <c r="B5597">
        <v>47</v>
      </c>
      <c r="C5597">
        <v>-0.20668400000000001</v>
      </c>
      <c r="D5597">
        <v>0.1594053</v>
      </c>
      <c r="E5597">
        <v>-2.1492529999999999</v>
      </c>
      <c r="F5597" t="s">
        <v>6735</v>
      </c>
      <c r="G5597">
        <v>25.212279559999999</v>
      </c>
      <c r="H5597" s="1" t="s">
        <v>21</v>
      </c>
      <c r="I5597" s="1" t="s">
        <v>21</v>
      </c>
      <c r="J5597" s="1" t="s">
        <v>21</v>
      </c>
      <c r="K5597" s="1" t="s">
        <v>21</v>
      </c>
      <c r="L5597" s="1" t="s">
        <v>21</v>
      </c>
      <c r="M5597" s="1" t="s">
        <v>21</v>
      </c>
      <c r="N5597" t="s">
        <v>165</v>
      </c>
    </row>
    <row r="5598" spans="1:14" x14ac:dyDescent="0.4">
      <c r="A5598" t="s">
        <v>6054</v>
      </c>
      <c r="B5598">
        <v>17</v>
      </c>
      <c r="C5598">
        <v>0.67462120000000003</v>
      </c>
      <c r="D5598">
        <v>3.3656580000000001E-3</v>
      </c>
      <c r="E5598">
        <v>-2.1187550000000002</v>
      </c>
      <c r="F5598" t="s">
        <v>6736</v>
      </c>
      <c r="G5598">
        <v>27.490774909999999</v>
      </c>
      <c r="H5598" s="1" t="s">
        <v>21</v>
      </c>
      <c r="I5598" s="1" t="s">
        <v>21</v>
      </c>
      <c r="J5598" s="1" t="s">
        <v>21</v>
      </c>
      <c r="K5598" s="1" t="s">
        <v>21</v>
      </c>
      <c r="L5598" s="1" t="s">
        <v>21</v>
      </c>
      <c r="M5598" s="1" t="s">
        <v>21</v>
      </c>
      <c r="N5598" t="s">
        <v>85</v>
      </c>
    </row>
    <row r="5599" spans="1:14" x14ac:dyDescent="0.4">
      <c r="A5599" t="s">
        <v>6055</v>
      </c>
      <c r="B5599">
        <v>11</v>
      </c>
      <c r="C5599">
        <v>8.6452169999999995E-2</v>
      </c>
      <c r="D5599">
        <v>0.22759689999999999</v>
      </c>
      <c r="E5599">
        <v>-0.33583109999999999</v>
      </c>
      <c r="F5599" t="s">
        <v>6735</v>
      </c>
      <c r="G5599">
        <v>12.58741259</v>
      </c>
      <c r="H5599" s="1" t="s">
        <v>21</v>
      </c>
      <c r="I5599" s="1" t="s">
        <v>21</v>
      </c>
      <c r="L5599" s="1" t="s">
        <v>21</v>
      </c>
    </row>
    <row r="5600" spans="1:14" x14ac:dyDescent="0.4">
      <c r="A5600" t="s">
        <v>6056</v>
      </c>
      <c r="B5600">
        <v>6</v>
      </c>
      <c r="C5600">
        <v>6.4748829999999993E-2</v>
      </c>
      <c r="D5600">
        <v>0.5494388</v>
      </c>
      <c r="E5600">
        <v>-0.53479449999999995</v>
      </c>
      <c r="F5600" t="s">
        <v>6735</v>
      </c>
      <c r="G5600">
        <v>7.8886310904899997</v>
      </c>
      <c r="H5600" s="1" t="s">
        <v>21</v>
      </c>
      <c r="I5600" s="1" t="s">
        <v>21</v>
      </c>
      <c r="J5600" s="1" t="s">
        <v>21</v>
      </c>
      <c r="L5600" s="1" t="s">
        <v>21</v>
      </c>
      <c r="N5600" t="s">
        <v>24</v>
      </c>
    </row>
    <row r="5601" spans="1:14" x14ac:dyDescent="0.4">
      <c r="A5601" t="s">
        <v>6057</v>
      </c>
      <c r="B5601">
        <v>16</v>
      </c>
      <c r="C5601">
        <v>-3.4613680000000001E-2</v>
      </c>
      <c r="D5601">
        <v>0.60582590000000003</v>
      </c>
      <c r="E5601">
        <v>-0.15315019999999999</v>
      </c>
      <c r="F5601" t="s">
        <v>6735</v>
      </c>
      <c r="G5601">
        <v>20.03942181</v>
      </c>
      <c r="H5601" s="1" t="s">
        <v>21</v>
      </c>
      <c r="I5601" s="1" t="s">
        <v>21</v>
      </c>
      <c r="J5601" s="1" t="s">
        <v>21</v>
      </c>
      <c r="K5601" s="1" t="s">
        <v>21</v>
      </c>
      <c r="L5601" s="1" t="s">
        <v>21</v>
      </c>
      <c r="N5601" t="s">
        <v>85</v>
      </c>
    </row>
    <row r="5602" spans="1:14" x14ac:dyDescent="0.4">
      <c r="A5602" t="s">
        <v>6058</v>
      </c>
      <c r="B5602">
        <v>8</v>
      </c>
      <c r="C5602">
        <v>-9.4582040000000006E-2</v>
      </c>
      <c r="D5602">
        <v>0.32071440000000001</v>
      </c>
      <c r="E5602">
        <v>4.7428040000000002E-4</v>
      </c>
      <c r="F5602" t="s">
        <v>6735</v>
      </c>
      <c r="G5602">
        <v>0</v>
      </c>
      <c r="H5602" s="1" t="s">
        <v>21</v>
      </c>
      <c r="N5602" t="s">
        <v>1582</v>
      </c>
    </row>
    <row r="5603" spans="1:14" x14ac:dyDescent="0.4">
      <c r="A5603" t="s">
        <v>6059</v>
      </c>
      <c r="B5603">
        <v>20</v>
      </c>
      <c r="C5603">
        <v>0.1444153</v>
      </c>
      <c r="D5603">
        <v>9.8110820000000001E-2</v>
      </c>
      <c r="E5603">
        <v>-9.1279750000000007E-2</v>
      </c>
      <c r="F5603" t="s">
        <v>6735</v>
      </c>
      <c r="G5603">
        <v>53.001715269999998</v>
      </c>
      <c r="H5603" s="1" t="s">
        <v>21</v>
      </c>
      <c r="J5603" s="1" t="s">
        <v>21</v>
      </c>
      <c r="L5603" s="1" t="s">
        <v>21</v>
      </c>
      <c r="M5603" s="1" t="s">
        <v>21</v>
      </c>
      <c r="N5603" t="s">
        <v>72</v>
      </c>
    </row>
    <row r="5604" spans="1:14" x14ac:dyDescent="0.4">
      <c r="A5604" t="s">
        <v>6060</v>
      </c>
      <c r="B5604">
        <v>6</v>
      </c>
      <c r="C5604">
        <v>0.1440294</v>
      </c>
      <c r="D5604">
        <v>0.18611530000000001</v>
      </c>
      <c r="E5604">
        <v>0.26585969999999998</v>
      </c>
      <c r="F5604" t="s">
        <v>6735</v>
      </c>
      <c r="G5604">
        <v>43.191489359999998</v>
      </c>
      <c r="H5604" s="1" t="s">
        <v>21</v>
      </c>
      <c r="J5604" s="1" t="s">
        <v>21</v>
      </c>
      <c r="L5604" s="1" t="s">
        <v>21</v>
      </c>
      <c r="M5604" s="1" t="s">
        <v>21</v>
      </c>
      <c r="N5604" t="s">
        <v>286</v>
      </c>
    </row>
    <row r="5605" spans="1:14" x14ac:dyDescent="0.4">
      <c r="A5605" t="s">
        <v>6061</v>
      </c>
      <c r="B5605">
        <v>5</v>
      </c>
      <c r="C5605">
        <v>-0.1430496</v>
      </c>
      <c r="D5605">
        <v>0.20017360000000001</v>
      </c>
      <c r="E5605">
        <v>0.34914919999999999</v>
      </c>
      <c r="F5605" t="s">
        <v>6735</v>
      </c>
      <c r="G5605">
        <v>0</v>
      </c>
      <c r="L5605" s="1" t="s">
        <v>21</v>
      </c>
      <c r="N5605" t="s">
        <v>246</v>
      </c>
    </row>
    <row r="5606" spans="1:14" x14ac:dyDescent="0.4">
      <c r="A5606" t="s">
        <v>6062</v>
      </c>
      <c r="B5606">
        <v>6</v>
      </c>
      <c r="C5606">
        <v>-0.1175585</v>
      </c>
      <c r="D5606">
        <v>0.28568959999999999</v>
      </c>
      <c r="E5606">
        <v>4.8395609999999999E-2</v>
      </c>
      <c r="F5606" t="s">
        <v>6735</v>
      </c>
      <c r="G5606">
        <v>1.5113350130000001</v>
      </c>
      <c r="H5606" s="1" t="s">
        <v>21</v>
      </c>
      <c r="L5606" s="1" t="s">
        <v>21</v>
      </c>
    </row>
    <row r="5607" spans="1:14" x14ac:dyDescent="0.4">
      <c r="A5607" t="s">
        <v>6063</v>
      </c>
      <c r="B5607">
        <v>3</v>
      </c>
      <c r="C5607">
        <v>6.2474490000000001E-2</v>
      </c>
      <c r="D5607">
        <v>0.31700859999999997</v>
      </c>
      <c r="E5607">
        <v>0.1365826</v>
      </c>
      <c r="F5607" t="s">
        <v>6735</v>
      </c>
      <c r="G5607">
        <v>12.7659574468</v>
      </c>
      <c r="H5607" s="1" t="s">
        <v>21</v>
      </c>
      <c r="L5607" s="1" t="s">
        <v>21</v>
      </c>
      <c r="N5607" t="s">
        <v>80</v>
      </c>
    </row>
    <row r="5608" spans="1:14" x14ac:dyDescent="0.4">
      <c r="A5608" t="s">
        <v>6064</v>
      </c>
      <c r="B5608">
        <v>4</v>
      </c>
      <c r="C5608">
        <v>8.7905319999999995E-2</v>
      </c>
      <c r="D5608">
        <v>0.28672540000000002</v>
      </c>
      <c r="E5608">
        <v>-0.56193780000000004</v>
      </c>
      <c r="F5608" t="s">
        <v>6735</v>
      </c>
      <c r="G5608">
        <v>47.987117550000001</v>
      </c>
      <c r="I5608" s="1" t="s">
        <v>21</v>
      </c>
      <c r="J5608" s="1" t="s">
        <v>21</v>
      </c>
      <c r="L5608" s="1" t="s">
        <v>21</v>
      </c>
      <c r="N5608" t="s">
        <v>1725</v>
      </c>
    </row>
    <row r="5609" spans="1:14" x14ac:dyDescent="0.4">
      <c r="A5609" t="s">
        <v>6065</v>
      </c>
      <c r="B5609">
        <v>35</v>
      </c>
      <c r="C5609">
        <v>-0.1067705</v>
      </c>
      <c r="D5609">
        <v>0.32640360000000002</v>
      </c>
      <c r="E5609">
        <v>-6.6340070000000001E-2</v>
      </c>
      <c r="F5609" t="s">
        <v>6735</v>
      </c>
      <c r="G5609">
        <v>71.602434079999995</v>
      </c>
      <c r="H5609" s="1" t="s">
        <v>21</v>
      </c>
      <c r="I5609" s="1" t="s">
        <v>21</v>
      </c>
      <c r="J5609" s="1" t="s">
        <v>21</v>
      </c>
      <c r="K5609" s="1" t="s">
        <v>21</v>
      </c>
      <c r="L5609" s="1" t="s">
        <v>21</v>
      </c>
      <c r="M5609" s="1" t="s">
        <v>21</v>
      </c>
      <c r="N5609" t="s">
        <v>78</v>
      </c>
    </row>
    <row r="5610" spans="1:14" x14ac:dyDescent="0.4">
      <c r="A5610" t="s">
        <v>6066</v>
      </c>
      <c r="B5610">
        <v>10</v>
      </c>
      <c r="C5610">
        <v>-6.2959909999999994E-2</v>
      </c>
      <c r="D5610">
        <v>0.51694700000000005</v>
      </c>
      <c r="E5610">
        <v>6.6911990000000005E-2</v>
      </c>
      <c r="F5610" t="s">
        <v>6735</v>
      </c>
      <c r="G5610" t="s">
        <v>15</v>
      </c>
      <c r="H5610" s="1" t="s">
        <v>21</v>
      </c>
      <c r="J5610" s="1" t="s">
        <v>21</v>
      </c>
      <c r="L5610" s="1" t="s">
        <v>21</v>
      </c>
      <c r="N5610" t="s">
        <v>495</v>
      </c>
    </row>
    <row r="5611" spans="1:14" x14ac:dyDescent="0.4">
      <c r="A5611" t="s">
        <v>6067</v>
      </c>
      <c r="B5611">
        <v>7</v>
      </c>
      <c r="C5611">
        <v>-0.19941990000000001</v>
      </c>
      <c r="D5611">
        <v>0.28385939999999998</v>
      </c>
      <c r="E5611">
        <v>0.37329459999999998</v>
      </c>
      <c r="F5611" t="s">
        <v>6735</v>
      </c>
      <c r="G5611">
        <v>0</v>
      </c>
      <c r="I5611" s="1" t="s">
        <v>21</v>
      </c>
      <c r="L5611" s="1" t="s">
        <v>21</v>
      </c>
      <c r="N5611" t="s">
        <v>24</v>
      </c>
    </row>
    <row r="5612" spans="1:14" x14ac:dyDescent="0.4">
      <c r="A5612" t="s">
        <v>6068</v>
      </c>
      <c r="B5612">
        <v>5</v>
      </c>
      <c r="C5612">
        <v>-0.1514904</v>
      </c>
      <c r="D5612">
        <v>0.14085700000000001</v>
      </c>
      <c r="E5612">
        <v>0.36692459999999999</v>
      </c>
      <c r="F5612" t="s">
        <v>6735</v>
      </c>
      <c r="G5612">
        <v>7.9051383399999997</v>
      </c>
      <c r="H5612" s="1" t="s">
        <v>21</v>
      </c>
      <c r="L5612" s="1" t="s">
        <v>21</v>
      </c>
    </row>
    <row r="5613" spans="1:14" x14ac:dyDescent="0.4">
      <c r="A5613" t="s">
        <v>6069</v>
      </c>
      <c r="B5613">
        <v>2</v>
      </c>
      <c r="C5613">
        <v>0.1036112</v>
      </c>
      <c r="D5613">
        <v>0.38832290000000003</v>
      </c>
      <c r="E5613">
        <v>0.234125</v>
      </c>
      <c r="F5613" t="s">
        <v>6735</v>
      </c>
      <c r="G5613">
        <v>0</v>
      </c>
      <c r="L5613" s="1" t="s">
        <v>21</v>
      </c>
      <c r="N5613" t="s">
        <v>80</v>
      </c>
    </row>
    <row r="5614" spans="1:14" x14ac:dyDescent="0.4">
      <c r="A5614" t="s">
        <v>6070</v>
      </c>
      <c r="B5614">
        <v>3</v>
      </c>
      <c r="C5614">
        <v>-9.5511570000000004E-2</v>
      </c>
      <c r="D5614">
        <v>0.29001460000000001</v>
      </c>
      <c r="E5614">
        <v>-0.1164125</v>
      </c>
      <c r="F5614" t="s">
        <v>6735</v>
      </c>
      <c r="G5614">
        <v>9.8039215689999999</v>
      </c>
      <c r="J5614" s="1" t="s">
        <v>21</v>
      </c>
      <c r="L5614" s="1" t="s">
        <v>21</v>
      </c>
    </row>
    <row r="5615" spans="1:14" x14ac:dyDescent="0.4">
      <c r="A5615" t="s">
        <v>6071</v>
      </c>
      <c r="B5615">
        <v>5</v>
      </c>
      <c r="C5615">
        <v>0.1106393</v>
      </c>
      <c r="D5615">
        <v>0.59614880000000003</v>
      </c>
      <c r="E5615">
        <v>0.45802860000000001</v>
      </c>
      <c r="F5615" t="s">
        <v>6735</v>
      </c>
      <c r="G5615">
        <v>32.352941180000002</v>
      </c>
      <c r="H5615" s="1" t="s">
        <v>21</v>
      </c>
      <c r="I5615" s="1" t="s">
        <v>21</v>
      </c>
      <c r="J5615" s="1" t="s">
        <v>21</v>
      </c>
      <c r="L5615" s="1" t="s">
        <v>21</v>
      </c>
      <c r="N5615" t="s">
        <v>844</v>
      </c>
    </row>
    <row r="5616" spans="1:14" x14ac:dyDescent="0.4">
      <c r="A5616" t="s">
        <v>6072</v>
      </c>
      <c r="B5616">
        <v>13</v>
      </c>
      <c r="C5616">
        <v>0.6000373</v>
      </c>
      <c r="D5616">
        <v>0.30385190000000001</v>
      </c>
      <c r="E5616">
        <v>0.12659629999999999</v>
      </c>
      <c r="F5616" t="s">
        <v>6735</v>
      </c>
      <c r="G5616">
        <v>39.320388350000002</v>
      </c>
      <c r="H5616" s="1" t="s">
        <v>21</v>
      </c>
      <c r="I5616" s="1" t="s">
        <v>21</v>
      </c>
      <c r="J5616" s="1" t="s">
        <v>21</v>
      </c>
      <c r="L5616" s="1" t="s">
        <v>21</v>
      </c>
      <c r="M5616" s="1" t="s">
        <v>21</v>
      </c>
      <c r="N5616" t="s">
        <v>365</v>
      </c>
    </row>
    <row r="5617" spans="1:14" x14ac:dyDescent="0.4">
      <c r="A5617" t="s">
        <v>6073</v>
      </c>
      <c r="B5617">
        <v>17</v>
      </c>
      <c r="C5617">
        <v>6.5248089999999995E-2</v>
      </c>
      <c r="D5617">
        <v>0.55327709999999997</v>
      </c>
      <c r="E5617">
        <v>0.4825681</v>
      </c>
      <c r="F5617" t="s">
        <v>6735</v>
      </c>
      <c r="G5617">
        <v>0</v>
      </c>
      <c r="H5617" s="1" t="s">
        <v>21</v>
      </c>
      <c r="I5617" s="1" t="s">
        <v>21</v>
      </c>
      <c r="J5617" s="1" t="s">
        <v>21</v>
      </c>
      <c r="L5617" s="1" t="s">
        <v>21</v>
      </c>
      <c r="N5617" t="s">
        <v>80</v>
      </c>
    </row>
    <row r="5618" spans="1:14" x14ac:dyDescent="0.4">
      <c r="A5618" t="s">
        <v>6074</v>
      </c>
      <c r="B5618">
        <v>13</v>
      </c>
      <c r="C5618">
        <v>0.44624910000000001</v>
      </c>
      <c r="D5618">
        <v>0.1091366</v>
      </c>
      <c r="E5618">
        <v>0.49747400000000003</v>
      </c>
      <c r="F5618" t="s">
        <v>6735</v>
      </c>
      <c r="G5618">
        <v>33.098591550000002</v>
      </c>
      <c r="H5618" s="1" t="s">
        <v>21</v>
      </c>
      <c r="I5618" s="1" t="s">
        <v>21</v>
      </c>
      <c r="J5618" s="1" t="s">
        <v>21</v>
      </c>
      <c r="L5618" s="1" t="s">
        <v>21</v>
      </c>
      <c r="N5618" t="s">
        <v>289</v>
      </c>
    </row>
    <row r="5619" spans="1:14" x14ac:dyDescent="0.4">
      <c r="A5619" t="s">
        <v>6075</v>
      </c>
      <c r="B5619">
        <v>9</v>
      </c>
      <c r="C5619">
        <v>0.27221800000000002</v>
      </c>
      <c r="D5619">
        <v>0.45294869999999998</v>
      </c>
      <c r="E5619">
        <v>0.97256520000000002</v>
      </c>
      <c r="F5619" t="s">
        <v>6735</v>
      </c>
      <c r="G5619">
        <v>37.323943659999998</v>
      </c>
      <c r="H5619" s="1" t="s">
        <v>21</v>
      </c>
      <c r="I5619" s="1" t="s">
        <v>21</v>
      </c>
      <c r="J5619" s="1" t="s">
        <v>21</v>
      </c>
      <c r="K5619" s="1" t="s">
        <v>21</v>
      </c>
      <c r="L5619" s="1" t="s">
        <v>21</v>
      </c>
    </row>
    <row r="5620" spans="1:14" x14ac:dyDescent="0.4">
      <c r="A5620" t="s">
        <v>6076</v>
      </c>
      <c r="B5620">
        <v>19</v>
      </c>
      <c r="C5620">
        <v>0.53201860000000001</v>
      </c>
      <c r="D5620">
        <v>7.9624780000000006E-2</v>
      </c>
      <c r="E5620">
        <v>0.9075027</v>
      </c>
      <c r="F5620" t="s">
        <v>6735</v>
      </c>
      <c r="G5620">
        <v>29.838709680000001</v>
      </c>
      <c r="H5620" s="1" t="s">
        <v>21</v>
      </c>
      <c r="I5620" s="1" t="s">
        <v>21</v>
      </c>
      <c r="J5620" s="1" t="s">
        <v>21</v>
      </c>
      <c r="K5620" s="1" t="s">
        <v>21</v>
      </c>
      <c r="L5620" s="1" t="s">
        <v>21</v>
      </c>
      <c r="N5620" t="s">
        <v>289</v>
      </c>
    </row>
    <row r="5621" spans="1:14" x14ac:dyDescent="0.4">
      <c r="A5621" t="s">
        <v>6077</v>
      </c>
      <c r="B5621">
        <v>10</v>
      </c>
      <c r="C5621">
        <v>-0.17997289999999999</v>
      </c>
      <c r="D5621">
        <v>7.5041860000000002E-2</v>
      </c>
      <c r="E5621">
        <v>3.7418979999999998E-2</v>
      </c>
      <c r="F5621" t="s">
        <v>6735</v>
      </c>
      <c r="G5621">
        <v>0</v>
      </c>
      <c r="H5621" s="1" t="s">
        <v>21</v>
      </c>
      <c r="I5621" s="1" t="s">
        <v>21</v>
      </c>
      <c r="L5621" s="1" t="s">
        <v>21</v>
      </c>
    </row>
    <row r="5622" spans="1:14" x14ac:dyDescent="0.4">
      <c r="A5622" t="s">
        <v>6078</v>
      </c>
      <c r="B5622">
        <v>5</v>
      </c>
      <c r="C5622">
        <v>-6.4776219999999995E-2</v>
      </c>
      <c r="D5622">
        <v>0.43472719999999998</v>
      </c>
      <c r="E5622">
        <v>0.47189199999999998</v>
      </c>
      <c r="F5622" t="s">
        <v>6735</v>
      </c>
      <c r="G5622">
        <v>0</v>
      </c>
      <c r="L5622" s="1" t="s">
        <v>21</v>
      </c>
    </row>
    <row r="5623" spans="1:14" x14ac:dyDescent="0.4">
      <c r="A5623" t="s">
        <v>6079</v>
      </c>
      <c r="B5623">
        <v>44</v>
      </c>
      <c r="C5623">
        <v>-0.10591970000000001</v>
      </c>
      <c r="D5623">
        <v>0.27223619999999998</v>
      </c>
      <c r="E5623">
        <v>-3.0214209999999998E-2</v>
      </c>
      <c r="F5623" t="s">
        <v>6735</v>
      </c>
      <c r="G5623">
        <v>3.0424339470000001</v>
      </c>
      <c r="H5623" s="1" t="s">
        <v>21</v>
      </c>
      <c r="I5623" s="1" t="s">
        <v>21</v>
      </c>
      <c r="J5623" s="1" t="s">
        <v>21</v>
      </c>
      <c r="L5623" s="1" t="s">
        <v>21</v>
      </c>
      <c r="N5623" t="s">
        <v>141</v>
      </c>
    </row>
    <row r="5624" spans="1:14" x14ac:dyDescent="0.4">
      <c r="A5624" t="s">
        <v>6080</v>
      </c>
      <c r="B5624">
        <v>118</v>
      </c>
      <c r="C5624">
        <v>0.19066939999999999</v>
      </c>
      <c r="D5624">
        <v>0.22320680000000001</v>
      </c>
      <c r="E5624">
        <v>-0.2300729</v>
      </c>
      <c r="F5624" t="s">
        <v>6735</v>
      </c>
      <c r="G5624">
        <v>39.314430809999998</v>
      </c>
      <c r="H5624" s="1" t="s">
        <v>21</v>
      </c>
      <c r="I5624" s="1" t="s">
        <v>21</v>
      </c>
      <c r="J5624" s="1" t="s">
        <v>21</v>
      </c>
      <c r="L5624" s="1" t="s">
        <v>21</v>
      </c>
      <c r="M5624" s="1" t="s">
        <v>21</v>
      </c>
      <c r="N5624" t="s">
        <v>72</v>
      </c>
    </row>
    <row r="5625" spans="1:14" x14ac:dyDescent="0.4">
      <c r="A5625" t="s">
        <v>6081</v>
      </c>
      <c r="B5625">
        <v>2</v>
      </c>
      <c r="C5625">
        <v>-0.20549890000000001</v>
      </c>
      <c r="D5625">
        <v>5.5428699999999997E-2</v>
      </c>
      <c r="E5625">
        <v>0.2202607</v>
      </c>
      <c r="F5625" t="s">
        <v>6735</v>
      </c>
      <c r="G5625">
        <v>10.2941176471</v>
      </c>
      <c r="L5625" s="1" t="s">
        <v>21</v>
      </c>
      <c r="N5625" t="s">
        <v>365</v>
      </c>
    </row>
    <row r="5626" spans="1:14" x14ac:dyDescent="0.4">
      <c r="A5626" t="s">
        <v>6082</v>
      </c>
      <c r="B5626">
        <v>2</v>
      </c>
      <c r="C5626">
        <v>-4.1813349999999999E-2</v>
      </c>
      <c r="D5626">
        <v>0.72650159999999997</v>
      </c>
      <c r="E5626">
        <v>0.13039490000000001</v>
      </c>
      <c r="F5626" t="s">
        <v>6735</v>
      </c>
      <c r="G5626">
        <v>0</v>
      </c>
      <c r="H5626" s="1" t="s">
        <v>21</v>
      </c>
      <c r="L5626" s="1" t="s">
        <v>21</v>
      </c>
      <c r="N5626" t="s">
        <v>32</v>
      </c>
    </row>
    <row r="5627" spans="1:14" x14ac:dyDescent="0.4">
      <c r="A5627" t="s">
        <v>6083</v>
      </c>
      <c r="B5627">
        <v>8</v>
      </c>
      <c r="C5627">
        <v>-9.1164780000000001E-2</v>
      </c>
      <c r="D5627">
        <v>0.39488250000000003</v>
      </c>
      <c r="E5627">
        <v>0.47561629999999999</v>
      </c>
      <c r="F5627" t="s">
        <v>6735</v>
      </c>
      <c r="G5627">
        <v>8.7209302330000007</v>
      </c>
      <c r="H5627" s="1" t="s">
        <v>21</v>
      </c>
      <c r="I5627" s="1" t="s">
        <v>21</v>
      </c>
      <c r="J5627" s="1" t="s">
        <v>21</v>
      </c>
      <c r="K5627" s="1" t="s">
        <v>21</v>
      </c>
      <c r="L5627" s="1" t="s">
        <v>21</v>
      </c>
      <c r="N5627" t="s">
        <v>32</v>
      </c>
    </row>
    <row r="5628" spans="1:14" x14ac:dyDescent="0.4">
      <c r="A5628" t="s">
        <v>6084</v>
      </c>
      <c r="B5628">
        <v>39</v>
      </c>
      <c r="C5628">
        <v>0.42483700000000002</v>
      </c>
      <c r="D5628">
        <v>3.5055299999999998E-2</v>
      </c>
      <c r="E5628">
        <v>-0.16675470000000001</v>
      </c>
      <c r="F5628" t="s">
        <v>6736</v>
      </c>
      <c r="G5628">
        <v>23.962516730000001</v>
      </c>
      <c r="H5628" s="1" t="s">
        <v>21</v>
      </c>
      <c r="I5628" s="1" t="s">
        <v>21</v>
      </c>
      <c r="J5628" s="1" t="s">
        <v>21</v>
      </c>
      <c r="K5628" s="1" t="s">
        <v>21</v>
      </c>
      <c r="L5628" s="1" t="s">
        <v>21</v>
      </c>
      <c r="M5628" s="1" t="s">
        <v>21</v>
      </c>
      <c r="N5628" t="s">
        <v>6085</v>
      </c>
    </row>
    <row r="5629" spans="1:14" x14ac:dyDescent="0.4">
      <c r="A5629" t="s">
        <v>6086</v>
      </c>
      <c r="B5629">
        <v>6</v>
      </c>
      <c r="C5629">
        <v>0.52226510000000004</v>
      </c>
      <c r="D5629">
        <v>0.25089860000000003</v>
      </c>
      <c r="E5629">
        <v>-1.109273</v>
      </c>
      <c r="F5629" t="s">
        <v>6735</v>
      </c>
      <c r="G5629">
        <v>63.475177309999999</v>
      </c>
      <c r="H5629" s="1" t="s">
        <v>21</v>
      </c>
      <c r="J5629" s="1" t="s">
        <v>21</v>
      </c>
      <c r="L5629" s="1" t="s">
        <v>21</v>
      </c>
      <c r="M5629" s="1" t="s">
        <v>21</v>
      </c>
      <c r="N5629" t="s">
        <v>216</v>
      </c>
    </row>
    <row r="5630" spans="1:14" x14ac:dyDescent="0.4">
      <c r="A5630" t="s">
        <v>6087</v>
      </c>
      <c r="B5630">
        <v>9</v>
      </c>
      <c r="C5630">
        <v>0.61334690000000003</v>
      </c>
      <c r="D5630">
        <v>0.20643020000000001</v>
      </c>
      <c r="E5630">
        <v>-1.165395</v>
      </c>
      <c r="F5630" t="s">
        <v>6735</v>
      </c>
      <c r="G5630">
        <v>62.152777780000001</v>
      </c>
      <c r="H5630" s="1" t="s">
        <v>21</v>
      </c>
      <c r="J5630" s="1" t="s">
        <v>21</v>
      </c>
      <c r="L5630" s="1" t="s">
        <v>21</v>
      </c>
      <c r="M5630" s="1" t="s">
        <v>21</v>
      </c>
      <c r="N5630" t="s">
        <v>80</v>
      </c>
    </row>
    <row r="5631" spans="1:14" x14ac:dyDescent="0.4">
      <c r="A5631" t="s">
        <v>6088</v>
      </c>
      <c r="B5631">
        <v>3</v>
      </c>
      <c r="C5631">
        <v>3.7417739999999998E-2</v>
      </c>
      <c r="D5631">
        <v>0.68384639999999997</v>
      </c>
      <c r="E5631">
        <v>0.18406500000000001</v>
      </c>
      <c r="F5631" t="s">
        <v>6735</v>
      </c>
      <c r="G5631" t="s">
        <v>15</v>
      </c>
      <c r="H5631" s="1" t="s">
        <v>21</v>
      </c>
      <c r="L5631" s="1" t="s">
        <v>21</v>
      </c>
      <c r="N5631" t="s">
        <v>46</v>
      </c>
    </row>
    <row r="5632" spans="1:14" x14ac:dyDescent="0.4">
      <c r="A5632" t="s">
        <v>6089</v>
      </c>
      <c r="B5632">
        <v>3</v>
      </c>
      <c r="C5632">
        <v>-3.100491E-2</v>
      </c>
      <c r="D5632">
        <v>0.72740910000000003</v>
      </c>
      <c r="E5632">
        <v>0.29934319999999998</v>
      </c>
      <c r="F5632" t="s">
        <v>6735</v>
      </c>
      <c r="G5632">
        <v>13.86138614</v>
      </c>
      <c r="J5632" s="1" t="s">
        <v>21</v>
      </c>
      <c r="L5632" s="1" t="s">
        <v>21</v>
      </c>
    </row>
    <row r="5633" spans="1:14" x14ac:dyDescent="0.4">
      <c r="A5633" t="s">
        <v>6090</v>
      </c>
      <c r="B5633">
        <v>2</v>
      </c>
      <c r="C5633">
        <v>-0.30462319999999998</v>
      </c>
      <c r="D5633">
        <v>8.1364060000000002E-2</v>
      </c>
      <c r="E5633">
        <v>0.2537797</v>
      </c>
      <c r="F5633" t="s">
        <v>6735</v>
      </c>
      <c r="G5633">
        <v>8.6538461538500009</v>
      </c>
      <c r="H5633" s="1" t="s">
        <v>21</v>
      </c>
      <c r="L5633" s="1" t="s">
        <v>21</v>
      </c>
      <c r="N5633" t="s">
        <v>80</v>
      </c>
    </row>
    <row r="5634" spans="1:14" x14ac:dyDescent="0.4">
      <c r="A5634" t="s">
        <v>6091</v>
      </c>
      <c r="B5634">
        <v>19</v>
      </c>
      <c r="C5634">
        <v>-8.4029010000000001E-2</v>
      </c>
      <c r="D5634">
        <v>0.38789570000000001</v>
      </c>
      <c r="E5634">
        <v>6.2660610000000005E-2</v>
      </c>
      <c r="F5634" t="s">
        <v>6735</v>
      </c>
      <c r="G5634">
        <v>0</v>
      </c>
      <c r="H5634" s="1" t="s">
        <v>21</v>
      </c>
      <c r="L5634" s="1" t="s">
        <v>21</v>
      </c>
      <c r="N5634" t="s">
        <v>32</v>
      </c>
    </row>
    <row r="5635" spans="1:14" x14ac:dyDescent="0.4">
      <c r="A5635" t="s">
        <v>6092</v>
      </c>
      <c r="B5635">
        <v>2</v>
      </c>
      <c r="C5635">
        <v>0.16776530000000001</v>
      </c>
      <c r="D5635">
        <v>0.67332789999999998</v>
      </c>
      <c r="E5635">
        <v>-0.19948730000000001</v>
      </c>
      <c r="F5635" t="s">
        <v>6735</v>
      </c>
      <c r="G5635">
        <v>37.630662020899997</v>
      </c>
      <c r="J5635" s="1" t="s">
        <v>21</v>
      </c>
      <c r="L5635" s="1" t="s">
        <v>21</v>
      </c>
      <c r="N5635" t="s">
        <v>363</v>
      </c>
    </row>
    <row r="5636" spans="1:14" x14ac:dyDescent="0.4">
      <c r="A5636" t="s">
        <v>6093</v>
      </c>
      <c r="B5636">
        <v>7</v>
      </c>
      <c r="C5636">
        <v>0.1240914</v>
      </c>
      <c r="D5636">
        <v>0.24162239999999999</v>
      </c>
      <c r="E5636">
        <v>-0.4391198</v>
      </c>
      <c r="F5636" t="s">
        <v>6735</v>
      </c>
      <c r="G5636">
        <v>0</v>
      </c>
      <c r="H5636" s="1" t="s">
        <v>21</v>
      </c>
      <c r="L5636" s="1" t="s">
        <v>21</v>
      </c>
    </row>
    <row r="5637" spans="1:14" x14ac:dyDescent="0.4">
      <c r="A5637" t="s">
        <v>6094</v>
      </c>
      <c r="B5637">
        <v>9</v>
      </c>
      <c r="C5637">
        <v>-2.508502E-2</v>
      </c>
      <c r="D5637">
        <v>0.81170070000000005</v>
      </c>
      <c r="E5637">
        <v>-0.1705055</v>
      </c>
      <c r="F5637" t="s">
        <v>6735</v>
      </c>
      <c r="G5637">
        <v>13.731343280000001</v>
      </c>
      <c r="H5637" s="1" t="s">
        <v>21</v>
      </c>
      <c r="J5637" s="1" t="s">
        <v>21</v>
      </c>
      <c r="L5637" s="1" t="s">
        <v>21</v>
      </c>
      <c r="N5637" t="s">
        <v>158</v>
      </c>
    </row>
    <row r="5638" spans="1:14" x14ac:dyDescent="0.4">
      <c r="A5638" t="s">
        <v>6095</v>
      </c>
      <c r="B5638">
        <v>10</v>
      </c>
      <c r="C5638">
        <v>-8.9724300000000007E-2</v>
      </c>
      <c r="D5638">
        <v>0.2306211</v>
      </c>
      <c r="E5638">
        <v>0.13175770000000001</v>
      </c>
      <c r="F5638" t="s">
        <v>6735</v>
      </c>
      <c r="G5638">
        <v>0</v>
      </c>
      <c r="H5638" s="1" t="s">
        <v>21</v>
      </c>
      <c r="L5638" s="1" t="s">
        <v>21</v>
      </c>
      <c r="N5638" t="s">
        <v>28</v>
      </c>
    </row>
    <row r="5639" spans="1:14" x14ac:dyDescent="0.4">
      <c r="A5639" t="s">
        <v>6096</v>
      </c>
      <c r="B5639">
        <v>3</v>
      </c>
      <c r="C5639">
        <v>-3.7281269999999998E-2</v>
      </c>
      <c r="D5639">
        <v>0.64214450000000001</v>
      </c>
      <c r="E5639">
        <v>-2.2941570000000001E-2</v>
      </c>
      <c r="F5639" t="s">
        <v>6735</v>
      </c>
      <c r="G5639">
        <v>56.601123600000001</v>
      </c>
      <c r="H5639" s="1" t="s">
        <v>21</v>
      </c>
      <c r="L5639" s="1" t="s">
        <v>21</v>
      </c>
    </row>
    <row r="5640" spans="1:14" x14ac:dyDescent="0.4">
      <c r="A5640" t="s">
        <v>6097</v>
      </c>
      <c r="B5640">
        <v>37</v>
      </c>
      <c r="C5640">
        <v>-0.14933489999999999</v>
      </c>
      <c r="D5640">
        <v>0.160834</v>
      </c>
      <c r="E5640">
        <v>-6.6751240000000003E-2</v>
      </c>
      <c r="F5640" t="s">
        <v>6735</v>
      </c>
      <c r="G5640">
        <v>1.4204545449999999</v>
      </c>
      <c r="H5640" s="1" t="s">
        <v>21</v>
      </c>
      <c r="I5640" s="1" t="s">
        <v>21</v>
      </c>
      <c r="J5640" s="1" t="s">
        <v>21</v>
      </c>
      <c r="L5640" s="1" t="s">
        <v>21</v>
      </c>
      <c r="N5640" t="s">
        <v>35</v>
      </c>
    </row>
    <row r="5641" spans="1:14" x14ac:dyDescent="0.4">
      <c r="A5641" t="s">
        <v>6098</v>
      </c>
      <c r="B5641">
        <v>3</v>
      </c>
      <c r="C5641">
        <v>-1.8288889999999999E-2</v>
      </c>
      <c r="D5641">
        <v>0.8352887</v>
      </c>
      <c r="E5641">
        <v>-0.19854540000000001</v>
      </c>
      <c r="F5641" t="s">
        <v>6735</v>
      </c>
      <c r="G5641">
        <v>0</v>
      </c>
      <c r="H5641" s="1" t="s">
        <v>21</v>
      </c>
      <c r="I5641" s="1" t="s">
        <v>21</v>
      </c>
      <c r="J5641" s="1" t="s">
        <v>21</v>
      </c>
      <c r="L5641" s="1" t="s">
        <v>21</v>
      </c>
    </row>
    <row r="5642" spans="1:14" x14ac:dyDescent="0.4">
      <c r="A5642" t="s">
        <v>6099</v>
      </c>
      <c r="B5642">
        <v>5</v>
      </c>
      <c r="C5642">
        <v>-8.6152939999999997E-2</v>
      </c>
      <c r="D5642">
        <v>0.46611629999999998</v>
      </c>
      <c r="E5642">
        <v>-7.2133059999999999E-2</v>
      </c>
      <c r="F5642" t="s">
        <v>6735</v>
      </c>
      <c r="G5642">
        <v>3.415409055</v>
      </c>
      <c r="H5642" s="1" t="s">
        <v>21</v>
      </c>
      <c r="I5642" s="1" t="s">
        <v>21</v>
      </c>
      <c r="L5642" s="1" t="s">
        <v>21</v>
      </c>
    </row>
    <row r="5643" spans="1:14" x14ac:dyDescent="0.4">
      <c r="A5643" t="s">
        <v>6100</v>
      </c>
      <c r="B5643">
        <v>5</v>
      </c>
      <c r="C5643">
        <v>-0.21570639999999999</v>
      </c>
      <c r="D5643">
        <v>0.1174761</v>
      </c>
      <c r="E5643">
        <v>-0.12989700000000001</v>
      </c>
      <c r="F5643" t="s">
        <v>6735</v>
      </c>
      <c r="G5643">
        <v>0</v>
      </c>
      <c r="H5643" s="1" t="s">
        <v>21</v>
      </c>
      <c r="I5643" s="1" t="s">
        <v>21</v>
      </c>
      <c r="L5643" s="1" t="s">
        <v>21</v>
      </c>
      <c r="N5643" t="s">
        <v>1320</v>
      </c>
    </row>
    <row r="5644" spans="1:14" x14ac:dyDescent="0.4">
      <c r="A5644" t="s">
        <v>6101</v>
      </c>
      <c r="B5644">
        <v>10</v>
      </c>
      <c r="C5644">
        <v>-0.25841049999999999</v>
      </c>
      <c r="D5644">
        <v>5.7268529999999998E-2</v>
      </c>
      <c r="E5644">
        <v>0.1876601</v>
      </c>
      <c r="F5644" t="s">
        <v>6735</v>
      </c>
      <c r="G5644">
        <v>32.92517007</v>
      </c>
      <c r="H5644" s="1" t="s">
        <v>21</v>
      </c>
      <c r="L5644" s="1" t="s">
        <v>21</v>
      </c>
    </row>
    <row r="5645" spans="1:14" x14ac:dyDescent="0.4">
      <c r="A5645" t="s">
        <v>6102</v>
      </c>
      <c r="B5645">
        <v>4</v>
      </c>
      <c r="C5645">
        <v>-0.17339289999999999</v>
      </c>
      <c r="D5645">
        <v>6.3078999999999996E-2</v>
      </c>
      <c r="E5645">
        <v>7.9929719999999996E-2</v>
      </c>
      <c r="F5645" t="s">
        <v>6735</v>
      </c>
      <c r="G5645">
        <v>0</v>
      </c>
      <c r="H5645" s="1" t="s">
        <v>21</v>
      </c>
      <c r="L5645" s="1" t="s">
        <v>21</v>
      </c>
      <c r="N5645" t="s">
        <v>62</v>
      </c>
    </row>
    <row r="5646" spans="1:14" x14ac:dyDescent="0.4">
      <c r="A5646" t="s">
        <v>6103</v>
      </c>
      <c r="B5646">
        <v>3</v>
      </c>
      <c r="C5646">
        <v>4.7907679999999999E-3</v>
      </c>
      <c r="D5646">
        <v>0.96401289999999995</v>
      </c>
      <c r="E5646">
        <v>9.0625070000000002E-2</v>
      </c>
      <c r="F5646" t="s">
        <v>6735</v>
      </c>
      <c r="G5646">
        <v>0</v>
      </c>
      <c r="H5646" s="1" t="s">
        <v>21</v>
      </c>
      <c r="L5646" s="1" t="s">
        <v>21</v>
      </c>
      <c r="N5646" t="s">
        <v>365</v>
      </c>
    </row>
    <row r="5647" spans="1:14" x14ac:dyDescent="0.4">
      <c r="A5647" t="s">
        <v>6104</v>
      </c>
      <c r="B5647">
        <v>5</v>
      </c>
      <c r="C5647">
        <v>-0.15829499999999999</v>
      </c>
      <c r="D5647">
        <v>8.0588010000000002E-2</v>
      </c>
      <c r="E5647">
        <v>0.26989999999999997</v>
      </c>
      <c r="F5647" t="s">
        <v>6735</v>
      </c>
      <c r="G5647">
        <v>3.888888889</v>
      </c>
      <c r="H5647" s="1" t="s">
        <v>21</v>
      </c>
      <c r="N5647" t="s">
        <v>332</v>
      </c>
    </row>
    <row r="5648" spans="1:14" x14ac:dyDescent="0.4">
      <c r="A5648" t="s">
        <v>6105</v>
      </c>
      <c r="B5648">
        <v>4</v>
      </c>
      <c r="C5648">
        <v>0.12877640000000001</v>
      </c>
      <c r="D5648">
        <v>0.3019888</v>
      </c>
      <c r="E5648">
        <v>-0.1923444</v>
      </c>
      <c r="F5648" t="s">
        <v>6735</v>
      </c>
      <c r="G5648">
        <v>0</v>
      </c>
      <c r="H5648" s="1" t="s">
        <v>21</v>
      </c>
      <c r="L5648" s="1" t="s">
        <v>21</v>
      </c>
      <c r="N5648" t="s">
        <v>32</v>
      </c>
    </row>
    <row r="5649" spans="1:14" x14ac:dyDescent="0.4">
      <c r="A5649" t="s">
        <v>6106</v>
      </c>
      <c r="B5649">
        <v>4</v>
      </c>
      <c r="C5649">
        <v>-0.1429108</v>
      </c>
      <c r="D5649">
        <v>0.23560600000000001</v>
      </c>
      <c r="E5649">
        <v>-0.21674599999999999</v>
      </c>
      <c r="F5649" t="s">
        <v>6735</v>
      </c>
      <c r="G5649">
        <v>0</v>
      </c>
      <c r="H5649" s="1" t="s">
        <v>21</v>
      </c>
      <c r="J5649" s="1" t="s">
        <v>21</v>
      </c>
      <c r="L5649" s="1" t="s">
        <v>21</v>
      </c>
      <c r="N5649" t="s">
        <v>24</v>
      </c>
    </row>
    <row r="5650" spans="1:14" x14ac:dyDescent="0.4">
      <c r="A5650" t="s">
        <v>6107</v>
      </c>
      <c r="B5650">
        <v>18</v>
      </c>
      <c r="C5650">
        <v>-0.11358550000000001</v>
      </c>
      <c r="D5650">
        <v>0.1973683</v>
      </c>
      <c r="E5650">
        <v>-0.26055929999999999</v>
      </c>
      <c r="F5650" t="s">
        <v>6735</v>
      </c>
      <c r="G5650">
        <v>4.5993031359999996</v>
      </c>
      <c r="H5650" s="1" t="s">
        <v>21</v>
      </c>
      <c r="I5650" s="1" t="s">
        <v>21</v>
      </c>
      <c r="L5650" s="1" t="s">
        <v>21</v>
      </c>
      <c r="N5650" t="s">
        <v>30</v>
      </c>
    </row>
    <row r="5651" spans="1:14" x14ac:dyDescent="0.4">
      <c r="A5651" t="s">
        <v>6108</v>
      </c>
      <c r="B5651">
        <v>3</v>
      </c>
      <c r="C5651">
        <v>-5.8504769999999998E-2</v>
      </c>
      <c r="D5651">
        <v>0.56839550000000005</v>
      </c>
      <c r="E5651">
        <v>-0.11968579999999999</v>
      </c>
      <c r="F5651" t="s">
        <v>6735</v>
      </c>
      <c r="G5651">
        <v>1.9163763069999999</v>
      </c>
      <c r="H5651" s="1" t="s">
        <v>21</v>
      </c>
      <c r="I5651" s="1" t="s">
        <v>21</v>
      </c>
      <c r="L5651" s="1" t="s">
        <v>21</v>
      </c>
      <c r="N5651" t="s">
        <v>3038</v>
      </c>
    </row>
    <row r="5652" spans="1:14" x14ac:dyDescent="0.4">
      <c r="A5652" t="s">
        <v>6109</v>
      </c>
      <c r="B5652">
        <v>3</v>
      </c>
      <c r="C5652">
        <v>0.3287293</v>
      </c>
      <c r="D5652">
        <v>1.467971E-2</v>
      </c>
      <c r="E5652">
        <v>-0.19828799999999999</v>
      </c>
      <c r="F5652" t="s">
        <v>6736</v>
      </c>
      <c r="G5652">
        <v>21.409214089999999</v>
      </c>
      <c r="J5652" s="1" t="s">
        <v>21</v>
      </c>
      <c r="L5652" s="1" t="s">
        <v>21</v>
      </c>
      <c r="N5652" t="s">
        <v>32</v>
      </c>
    </row>
    <row r="5653" spans="1:14" x14ac:dyDescent="0.4">
      <c r="A5653" t="s">
        <v>6110</v>
      </c>
      <c r="B5653">
        <v>2</v>
      </c>
      <c r="C5653">
        <v>0.60024999999999995</v>
      </c>
      <c r="D5653">
        <v>0.18784029999999999</v>
      </c>
      <c r="E5653">
        <v>-0.88031970000000004</v>
      </c>
      <c r="F5653" t="s">
        <v>6735</v>
      </c>
      <c r="G5653">
        <v>18.421052631599999</v>
      </c>
      <c r="H5653" s="1" t="s">
        <v>21</v>
      </c>
      <c r="J5653" s="1" t="s">
        <v>21</v>
      </c>
      <c r="N5653" t="s">
        <v>190</v>
      </c>
    </row>
    <row r="5654" spans="1:14" x14ac:dyDescent="0.4">
      <c r="A5654" t="s">
        <v>6111</v>
      </c>
      <c r="B5654">
        <v>6</v>
      </c>
      <c r="C5654">
        <v>-0.1916168</v>
      </c>
      <c r="D5654">
        <v>0.1214098</v>
      </c>
      <c r="E5654">
        <v>0.1845522</v>
      </c>
      <c r="F5654" t="s">
        <v>6735</v>
      </c>
      <c r="G5654">
        <v>0</v>
      </c>
      <c r="H5654" s="1" t="s">
        <v>21</v>
      </c>
      <c r="J5654" s="1" t="s">
        <v>21</v>
      </c>
      <c r="L5654" s="1" t="s">
        <v>21</v>
      </c>
      <c r="N5654" t="s">
        <v>102</v>
      </c>
    </row>
    <row r="5655" spans="1:14" x14ac:dyDescent="0.4">
      <c r="A5655" t="s">
        <v>6112</v>
      </c>
      <c r="B5655">
        <v>2</v>
      </c>
      <c r="C5655">
        <v>-6.4883440000000001E-2</v>
      </c>
      <c r="D5655">
        <v>0.62705109999999997</v>
      </c>
      <c r="E5655">
        <v>-0.2086132</v>
      </c>
      <c r="F5655" t="s">
        <v>6735</v>
      </c>
      <c r="G5655">
        <v>3.84615384615</v>
      </c>
      <c r="H5655" s="1" t="s">
        <v>21</v>
      </c>
      <c r="L5655" s="1" t="s">
        <v>21</v>
      </c>
      <c r="N5655" t="s">
        <v>28</v>
      </c>
    </row>
    <row r="5656" spans="1:14" x14ac:dyDescent="0.4">
      <c r="A5656" t="s">
        <v>6113</v>
      </c>
      <c r="B5656">
        <v>17</v>
      </c>
      <c r="C5656">
        <v>-0.1774211</v>
      </c>
      <c r="D5656">
        <v>9.0022069999999996E-2</v>
      </c>
      <c r="E5656">
        <v>7.1980450000000001E-3</v>
      </c>
      <c r="F5656" t="s">
        <v>6735</v>
      </c>
      <c r="G5656">
        <v>13.2978723404</v>
      </c>
      <c r="I5656" s="1" t="s">
        <v>21</v>
      </c>
      <c r="J5656" s="1" t="s">
        <v>21</v>
      </c>
      <c r="L5656" s="1" t="s">
        <v>21</v>
      </c>
      <c r="N5656" t="s">
        <v>26</v>
      </c>
    </row>
    <row r="5657" spans="1:14" x14ac:dyDescent="0.4">
      <c r="A5657" t="s">
        <v>6114</v>
      </c>
      <c r="B5657">
        <v>8</v>
      </c>
      <c r="C5657">
        <v>-0.1980732</v>
      </c>
      <c r="D5657">
        <v>0.10196040000000001</v>
      </c>
      <c r="E5657">
        <v>0.13403309999999999</v>
      </c>
      <c r="F5657" t="s">
        <v>6735</v>
      </c>
      <c r="G5657">
        <v>0</v>
      </c>
      <c r="H5657" s="1" t="s">
        <v>21</v>
      </c>
      <c r="J5657" s="1" t="s">
        <v>21</v>
      </c>
      <c r="L5657" s="1" t="s">
        <v>21</v>
      </c>
      <c r="N5657" t="s">
        <v>80</v>
      </c>
    </row>
    <row r="5658" spans="1:14" x14ac:dyDescent="0.4">
      <c r="A5658" t="s">
        <v>6115</v>
      </c>
      <c r="B5658">
        <v>11</v>
      </c>
      <c r="C5658">
        <v>-0.11694309999999999</v>
      </c>
      <c r="D5658">
        <v>0.5493671</v>
      </c>
      <c r="E5658">
        <v>-6.4296619999999999E-2</v>
      </c>
      <c r="F5658" t="s">
        <v>6735</v>
      </c>
      <c r="G5658">
        <v>40.76190476</v>
      </c>
      <c r="H5658" s="1" t="s">
        <v>21</v>
      </c>
      <c r="J5658" s="1" t="s">
        <v>21</v>
      </c>
      <c r="K5658" s="1" t="s">
        <v>21</v>
      </c>
      <c r="L5658" s="1" t="s">
        <v>21</v>
      </c>
      <c r="N5658" t="s">
        <v>80</v>
      </c>
    </row>
    <row r="5659" spans="1:14" x14ac:dyDescent="0.4">
      <c r="A5659" t="s">
        <v>6116</v>
      </c>
      <c r="B5659">
        <v>22</v>
      </c>
      <c r="C5659">
        <v>-4.3541860000000002E-2</v>
      </c>
      <c r="D5659">
        <v>0.5361435</v>
      </c>
      <c r="E5659">
        <v>-4.2471370000000001E-2</v>
      </c>
      <c r="F5659" t="s">
        <v>6735</v>
      </c>
      <c r="G5659">
        <v>10.47619048</v>
      </c>
      <c r="H5659" s="1" t="s">
        <v>21</v>
      </c>
      <c r="I5659" s="1" t="s">
        <v>21</v>
      </c>
      <c r="J5659" s="1" t="s">
        <v>21</v>
      </c>
      <c r="L5659" s="1" t="s">
        <v>21</v>
      </c>
      <c r="N5659" t="s">
        <v>309</v>
      </c>
    </row>
    <row r="5660" spans="1:14" x14ac:dyDescent="0.4">
      <c r="A5660" t="s">
        <v>6117</v>
      </c>
      <c r="B5660">
        <v>12</v>
      </c>
      <c r="C5660">
        <v>-0.22506219999999999</v>
      </c>
      <c r="D5660">
        <v>8.9742379999999997E-2</v>
      </c>
      <c r="E5660">
        <v>-1.133003</v>
      </c>
      <c r="F5660" t="s">
        <v>6735</v>
      </c>
      <c r="G5660">
        <v>11.13172542</v>
      </c>
      <c r="H5660" s="1" t="s">
        <v>21</v>
      </c>
      <c r="I5660" s="1" t="s">
        <v>21</v>
      </c>
      <c r="L5660" s="1" t="s">
        <v>21</v>
      </c>
      <c r="N5660" t="s">
        <v>28</v>
      </c>
    </row>
    <row r="5661" spans="1:14" x14ac:dyDescent="0.4">
      <c r="A5661" t="s">
        <v>6118</v>
      </c>
      <c r="B5661">
        <v>5</v>
      </c>
      <c r="C5661">
        <v>-0.13545969999999999</v>
      </c>
      <c r="D5661">
        <v>0.3978546</v>
      </c>
      <c r="E5661">
        <v>-0.49941600000000003</v>
      </c>
      <c r="F5661" t="s">
        <v>6735</v>
      </c>
      <c r="G5661">
        <v>1.169590643</v>
      </c>
      <c r="H5661" s="1" t="s">
        <v>21</v>
      </c>
      <c r="L5661" s="1" t="s">
        <v>21</v>
      </c>
      <c r="N5661" t="s">
        <v>165</v>
      </c>
    </row>
    <row r="5662" spans="1:14" x14ac:dyDescent="0.4">
      <c r="A5662" t="s">
        <v>6119</v>
      </c>
      <c r="B5662">
        <v>30</v>
      </c>
      <c r="C5662">
        <v>-6.9597370000000006E-2</v>
      </c>
      <c r="D5662">
        <v>0.31881660000000001</v>
      </c>
      <c r="E5662">
        <v>0.1192372</v>
      </c>
      <c r="F5662" t="s">
        <v>6735</v>
      </c>
      <c r="G5662">
        <v>29.580838320000002</v>
      </c>
      <c r="H5662" s="1" t="s">
        <v>21</v>
      </c>
      <c r="I5662" s="1" t="s">
        <v>21</v>
      </c>
      <c r="J5662" s="1" t="s">
        <v>21</v>
      </c>
      <c r="K5662" s="1" t="s">
        <v>21</v>
      </c>
      <c r="L5662" s="1" t="s">
        <v>21</v>
      </c>
      <c r="M5662" s="1" t="s">
        <v>21</v>
      </c>
      <c r="N5662" t="s">
        <v>80</v>
      </c>
    </row>
    <row r="5663" spans="1:14" x14ac:dyDescent="0.4">
      <c r="A5663" t="s">
        <v>6120</v>
      </c>
      <c r="B5663">
        <v>18</v>
      </c>
      <c r="C5663">
        <v>0.30321809999999999</v>
      </c>
      <c r="D5663">
        <v>7.7229339999999994E-2</v>
      </c>
      <c r="E5663">
        <v>-0.30756220000000001</v>
      </c>
      <c r="F5663" t="s">
        <v>6735</v>
      </c>
      <c r="G5663">
        <v>18.027210879999998</v>
      </c>
      <c r="H5663" s="1" t="s">
        <v>21</v>
      </c>
      <c r="I5663" s="1" t="s">
        <v>21</v>
      </c>
      <c r="J5663" s="1" t="s">
        <v>21</v>
      </c>
      <c r="L5663" s="1" t="s">
        <v>21</v>
      </c>
      <c r="M5663" s="1" t="s">
        <v>21</v>
      </c>
      <c r="N5663" t="s">
        <v>1187</v>
      </c>
    </row>
    <row r="5664" spans="1:14" x14ac:dyDescent="0.4">
      <c r="A5664" t="s">
        <v>6121</v>
      </c>
      <c r="B5664">
        <v>6</v>
      </c>
      <c r="C5664">
        <v>-0.1376588</v>
      </c>
      <c r="D5664">
        <v>0.1572326</v>
      </c>
      <c r="E5664">
        <v>-3.8683080000000002E-2</v>
      </c>
      <c r="F5664" t="s">
        <v>6735</v>
      </c>
      <c r="G5664">
        <v>9.0053763440000001</v>
      </c>
      <c r="H5664" s="1" t="s">
        <v>21</v>
      </c>
      <c r="J5664" s="1" t="s">
        <v>21</v>
      </c>
      <c r="L5664" s="1" t="s">
        <v>21</v>
      </c>
      <c r="N5664" t="s">
        <v>35</v>
      </c>
    </row>
    <row r="5665" spans="1:14" x14ac:dyDescent="0.4">
      <c r="A5665" t="s">
        <v>6122</v>
      </c>
      <c r="B5665">
        <v>3</v>
      </c>
      <c r="C5665">
        <v>3.290158E-2</v>
      </c>
      <c r="D5665">
        <v>0.72560829999999998</v>
      </c>
      <c r="E5665">
        <v>-0.28630990000000001</v>
      </c>
      <c r="F5665" t="s">
        <v>6735</v>
      </c>
      <c r="G5665">
        <v>4.4410413479999997</v>
      </c>
      <c r="H5665" s="1" t="s">
        <v>21</v>
      </c>
      <c r="L5665" s="1" t="s">
        <v>21</v>
      </c>
      <c r="N5665" t="s">
        <v>314</v>
      </c>
    </row>
    <row r="5666" spans="1:14" x14ac:dyDescent="0.4">
      <c r="A5666" t="s">
        <v>6123</v>
      </c>
      <c r="B5666">
        <v>21</v>
      </c>
      <c r="C5666">
        <v>-0.20095569999999999</v>
      </c>
      <c r="D5666">
        <v>7.1516090000000004E-2</v>
      </c>
      <c r="E5666">
        <v>0.10532950000000001</v>
      </c>
      <c r="F5666" t="s">
        <v>6735</v>
      </c>
      <c r="G5666">
        <v>39.307897070000003</v>
      </c>
      <c r="H5666" s="1" t="s">
        <v>21</v>
      </c>
      <c r="I5666" s="1" t="s">
        <v>21</v>
      </c>
      <c r="J5666" s="1" t="s">
        <v>21</v>
      </c>
      <c r="K5666" s="1" t="s">
        <v>21</v>
      </c>
      <c r="L5666" s="1" t="s">
        <v>21</v>
      </c>
      <c r="N5666" t="s">
        <v>74</v>
      </c>
    </row>
    <row r="5667" spans="1:14" x14ac:dyDescent="0.4">
      <c r="A5667" t="s">
        <v>6124</v>
      </c>
      <c r="B5667">
        <v>4</v>
      </c>
      <c r="C5667">
        <v>0.15503330000000001</v>
      </c>
      <c r="D5667">
        <v>0.4986042</v>
      </c>
      <c r="E5667">
        <v>-0.66056970000000004</v>
      </c>
      <c r="F5667" t="s">
        <v>6735</v>
      </c>
      <c r="G5667">
        <v>0</v>
      </c>
      <c r="H5667" s="1" t="s">
        <v>21</v>
      </c>
      <c r="I5667" s="1" t="s">
        <v>21</v>
      </c>
      <c r="L5667" s="1" t="s">
        <v>21</v>
      </c>
      <c r="N5667" t="s">
        <v>6125</v>
      </c>
    </row>
    <row r="5668" spans="1:14" x14ac:dyDescent="0.4">
      <c r="A5668" t="s">
        <v>6126</v>
      </c>
      <c r="B5668">
        <v>2</v>
      </c>
      <c r="C5668">
        <v>0.25356960000000001</v>
      </c>
      <c r="D5668">
        <v>0.1890397</v>
      </c>
      <c r="E5668">
        <v>-0.88619320000000001</v>
      </c>
      <c r="F5668" t="s">
        <v>6735</v>
      </c>
      <c r="G5668">
        <v>24.444444444399998</v>
      </c>
      <c r="H5668" s="1" t="s">
        <v>21</v>
      </c>
      <c r="K5668" s="1" t="s">
        <v>21</v>
      </c>
      <c r="L5668" s="1" t="s">
        <v>21</v>
      </c>
      <c r="N5668" t="s">
        <v>2363</v>
      </c>
    </row>
    <row r="5669" spans="1:14" x14ac:dyDescent="0.4">
      <c r="A5669" t="s">
        <v>6127</v>
      </c>
      <c r="B5669">
        <v>3</v>
      </c>
      <c r="C5669">
        <v>-0.20208989999999999</v>
      </c>
      <c r="D5669">
        <v>7.1415439999999997E-2</v>
      </c>
      <c r="E5669">
        <v>-0.1183</v>
      </c>
      <c r="F5669" t="s">
        <v>6735</v>
      </c>
      <c r="G5669">
        <v>51.453488370000002</v>
      </c>
      <c r="H5669" s="1" t="s">
        <v>21</v>
      </c>
      <c r="L5669" s="1" t="s">
        <v>21</v>
      </c>
      <c r="N5669" t="s">
        <v>158</v>
      </c>
    </row>
    <row r="5670" spans="1:14" x14ac:dyDescent="0.4">
      <c r="A5670" t="s">
        <v>6128</v>
      </c>
      <c r="B5670">
        <v>18</v>
      </c>
      <c r="C5670">
        <v>-5.199898E-2</v>
      </c>
      <c r="D5670">
        <v>0.57796860000000005</v>
      </c>
      <c r="E5670">
        <v>9.4254710000000005E-2</v>
      </c>
      <c r="F5670" t="s">
        <v>6735</v>
      </c>
      <c r="G5670">
        <v>15.51724138</v>
      </c>
      <c r="H5670" s="1" t="s">
        <v>21</v>
      </c>
      <c r="I5670" s="1" t="s">
        <v>21</v>
      </c>
      <c r="J5670" s="1" t="s">
        <v>21</v>
      </c>
      <c r="L5670" s="1" t="s">
        <v>21</v>
      </c>
      <c r="N5670" t="s">
        <v>32</v>
      </c>
    </row>
    <row r="5671" spans="1:14" x14ac:dyDescent="0.4">
      <c r="A5671" t="s">
        <v>6129</v>
      </c>
      <c r="B5671">
        <v>5</v>
      </c>
      <c r="C5671">
        <v>-5.7248930000000003E-2</v>
      </c>
      <c r="D5671">
        <v>0.4309964</v>
      </c>
      <c r="E5671">
        <v>1.3024229999999999E-2</v>
      </c>
      <c r="F5671" t="s">
        <v>6735</v>
      </c>
      <c r="G5671">
        <v>0</v>
      </c>
      <c r="H5671" s="1" t="s">
        <v>21</v>
      </c>
      <c r="K5671" s="1" t="s">
        <v>21</v>
      </c>
      <c r="L5671" s="1" t="s">
        <v>21</v>
      </c>
      <c r="N5671" t="s">
        <v>32</v>
      </c>
    </row>
    <row r="5672" spans="1:14" x14ac:dyDescent="0.4">
      <c r="A5672" t="s">
        <v>6130</v>
      </c>
      <c r="B5672">
        <v>12</v>
      </c>
      <c r="C5672">
        <v>6.4784099999999997E-2</v>
      </c>
      <c r="D5672">
        <v>0.3800268</v>
      </c>
      <c r="E5672">
        <v>-0.37862469999999998</v>
      </c>
      <c r="F5672" t="s">
        <v>6735</v>
      </c>
      <c r="G5672">
        <v>15.231788079999999</v>
      </c>
      <c r="H5672" s="1" t="s">
        <v>21</v>
      </c>
      <c r="L5672" s="1" t="s">
        <v>21</v>
      </c>
      <c r="N5672" t="s">
        <v>28</v>
      </c>
    </row>
    <row r="5673" spans="1:14" x14ac:dyDescent="0.4">
      <c r="A5673" t="s">
        <v>6131</v>
      </c>
      <c r="B5673">
        <v>6</v>
      </c>
      <c r="C5673">
        <v>-8.1636219999999995E-2</v>
      </c>
      <c r="D5673">
        <v>0.23900150000000001</v>
      </c>
      <c r="E5673">
        <v>-4.586109E-2</v>
      </c>
      <c r="F5673" t="s">
        <v>6735</v>
      </c>
      <c r="G5673">
        <v>7.5435203089999998</v>
      </c>
      <c r="H5673" s="1" t="s">
        <v>21</v>
      </c>
      <c r="J5673" s="1" t="s">
        <v>21</v>
      </c>
      <c r="N5673" t="s">
        <v>134</v>
      </c>
    </row>
    <row r="5674" spans="1:14" x14ac:dyDescent="0.4">
      <c r="A5674" t="s">
        <v>6132</v>
      </c>
      <c r="B5674">
        <v>7</v>
      </c>
      <c r="C5674">
        <v>-0.17025680000000001</v>
      </c>
      <c r="D5674">
        <v>0.1141872</v>
      </c>
      <c r="E5674">
        <v>1.8289219999999998E-2</v>
      </c>
      <c r="F5674" t="s">
        <v>6735</v>
      </c>
      <c r="G5674">
        <v>1.80878552972</v>
      </c>
      <c r="L5674" s="1" t="s">
        <v>21</v>
      </c>
      <c r="N5674" t="s">
        <v>26</v>
      </c>
    </row>
    <row r="5675" spans="1:14" x14ac:dyDescent="0.4">
      <c r="A5675" t="s">
        <v>6133</v>
      </c>
      <c r="B5675">
        <v>24</v>
      </c>
      <c r="C5675">
        <v>-5.1368070000000002E-2</v>
      </c>
      <c r="D5675">
        <v>0.72502690000000003</v>
      </c>
      <c r="E5675">
        <v>-0.24959799999999999</v>
      </c>
      <c r="F5675" t="s">
        <v>6735</v>
      </c>
      <c r="G5675">
        <v>18.921536969999998</v>
      </c>
      <c r="H5675" s="1" t="s">
        <v>21</v>
      </c>
      <c r="I5675" s="1" t="s">
        <v>21</v>
      </c>
      <c r="L5675" s="1" t="s">
        <v>21</v>
      </c>
      <c r="N5675" t="s">
        <v>365</v>
      </c>
    </row>
    <row r="5676" spans="1:14" x14ac:dyDescent="0.4">
      <c r="A5676" t="s">
        <v>6134</v>
      </c>
      <c r="B5676">
        <v>15</v>
      </c>
      <c r="C5676">
        <v>5.7326660000000002E-2</v>
      </c>
      <c r="D5676">
        <v>0.36064930000000001</v>
      </c>
      <c r="E5676">
        <v>0.13933509999999999</v>
      </c>
      <c r="F5676" t="s">
        <v>6735</v>
      </c>
      <c r="G5676">
        <v>80.761099369999997</v>
      </c>
      <c r="J5676" s="1" t="s">
        <v>21</v>
      </c>
      <c r="L5676" s="1" t="s">
        <v>21</v>
      </c>
    </row>
    <row r="5677" spans="1:14" x14ac:dyDescent="0.4">
      <c r="A5677" t="s">
        <v>6135</v>
      </c>
      <c r="B5677">
        <v>22</v>
      </c>
      <c r="C5677">
        <v>-3.5858159999999999E-3</v>
      </c>
      <c r="D5677">
        <v>0.96548509999999998</v>
      </c>
      <c r="E5677">
        <v>0.39714719999999998</v>
      </c>
      <c r="F5677" t="s">
        <v>6735</v>
      </c>
      <c r="G5677">
        <v>41.43094842</v>
      </c>
      <c r="H5677" s="1" t="s">
        <v>21</v>
      </c>
      <c r="I5677" s="1" t="s">
        <v>21</v>
      </c>
      <c r="J5677" s="1" t="s">
        <v>21</v>
      </c>
      <c r="L5677" s="1" t="s">
        <v>21</v>
      </c>
      <c r="N5677" t="s">
        <v>74</v>
      </c>
    </row>
    <row r="5678" spans="1:14" x14ac:dyDescent="0.4">
      <c r="A5678" t="s">
        <v>6136</v>
      </c>
      <c r="B5678">
        <v>33</v>
      </c>
      <c r="C5678">
        <v>-0.1351098</v>
      </c>
      <c r="D5678">
        <v>0.12687689999999999</v>
      </c>
      <c r="E5678">
        <v>0.3396826</v>
      </c>
      <c r="F5678" t="s">
        <v>6735</v>
      </c>
      <c r="G5678">
        <v>10.864072760000001</v>
      </c>
      <c r="H5678" s="1" t="s">
        <v>21</v>
      </c>
      <c r="I5678" s="1" t="s">
        <v>21</v>
      </c>
      <c r="J5678" s="1" t="s">
        <v>21</v>
      </c>
      <c r="L5678" s="1" t="s">
        <v>21</v>
      </c>
      <c r="M5678" s="1" t="s">
        <v>21</v>
      </c>
      <c r="N5678" t="s">
        <v>236</v>
      </c>
    </row>
    <row r="5679" spans="1:14" x14ac:dyDescent="0.4">
      <c r="A5679" t="s">
        <v>6137</v>
      </c>
      <c r="B5679">
        <v>16</v>
      </c>
      <c r="C5679">
        <v>0.33295360000000002</v>
      </c>
      <c r="D5679">
        <v>2.199309E-2</v>
      </c>
      <c r="E5679">
        <v>-0.46120660000000002</v>
      </c>
      <c r="F5679" t="s">
        <v>6736</v>
      </c>
      <c r="G5679">
        <v>32.329317269999997</v>
      </c>
      <c r="H5679" s="1" t="s">
        <v>21</v>
      </c>
      <c r="I5679" s="1" t="s">
        <v>21</v>
      </c>
      <c r="J5679" s="1" t="s">
        <v>21</v>
      </c>
      <c r="L5679" s="1" t="s">
        <v>21</v>
      </c>
      <c r="N5679" t="s">
        <v>250</v>
      </c>
    </row>
    <row r="5680" spans="1:14" x14ac:dyDescent="0.4">
      <c r="A5680" t="s">
        <v>6138</v>
      </c>
      <c r="B5680">
        <v>19</v>
      </c>
      <c r="C5680">
        <v>-0.11616890000000001</v>
      </c>
      <c r="D5680">
        <v>0.2258705</v>
      </c>
      <c r="E5680">
        <v>-8.115166E-2</v>
      </c>
      <c r="F5680" t="s">
        <v>6735</v>
      </c>
      <c r="G5680">
        <v>0</v>
      </c>
      <c r="H5680" s="1" t="s">
        <v>21</v>
      </c>
      <c r="L5680" s="1" t="s">
        <v>21</v>
      </c>
      <c r="N5680" t="s">
        <v>85</v>
      </c>
    </row>
    <row r="5681" spans="1:14" x14ac:dyDescent="0.4">
      <c r="A5681" t="s">
        <v>6139</v>
      </c>
      <c r="B5681">
        <v>9</v>
      </c>
      <c r="C5681">
        <v>-2.1948530000000001E-2</v>
      </c>
      <c r="D5681">
        <v>0.86451719999999999</v>
      </c>
      <c r="E5681">
        <v>-0.1106751</v>
      </c>
      <c r="F5681" t="s">
        <v>6735</v>
      </c>
      <c r="G5681">
        <v>4.3029259900000003</v>
      </c>
      <c r="H5681" s="1" t="s">
        <v>21</v>
      </c>
      <c r="J5681" s="1" t="s">
        <v>21</v>
      </c>
      <c r="L5681" s="1" t="s">
        <v>21</v>
      </c>
      <c r="N5681" t="s">
        <v>78</v>
      </c>
    </row>
    <row r="5682" spans="1:14" x14ac:dyDescent="0.4">
      <c r="A5682" t="s">
        <v>6140</v>
      </c>
      <c r="B5682">
        <v>15</v>
      </c>
      <c r="C5682">
        <v>-0.13178870000000001</v>
      </c>
      <c r="D5682">
        <v>0.14278579999999999</v>
      </c>
      <c r="E5682">
        <v>-0.1057183</v>
      </c>
      <c r="F5682" t="s">
        <v>6735</v>
      </c>
      <c r="G5682">
        <v>55.252100839999997</v>
      </c>
      <c r="J5682" s="1" t="s">
        <v>21</v>
      </c>
      <c r="L5682" s="1" t="s">
        <v>21</v>
      </c>
      <c r="N5682" t="s">
        <v>1883</v>
      </c>
    </row>
    <row r="5683" spans="1:14" x14ac:dyDescent="0.4">
      <c r="A5683" t="s">
        <v>6141</v>
      </c>
      <c r="B5683">
        <v>7</v>
      </c>
      <c r="C5683">
        <v>-0.13723279999999999</v>
      </c>
      <c r="D5683">
        <v>0.149731</v>
      </c>
      <c r="E5683">
        <v>8.6067080000000004E-2</v>
      </c>
      <c r="F5683" t="s">
        <v>6735</v>
      </c>
      <c r="G5683">
        <v>10.49250535</v>
      </c>
      <c r="I5683" s="1" t="s">
        <v>21</v>
      </c>
      <c r="L5683" s="1" t="s">
        <v>21</v>
      </c>
      <c r="N5683" t="s">
        <v>28</v>
      </c>
    </row>
    <row r="5684" spans="1:14" x14ac:dyDescent="0.4">
      <c r="A5684" t="s">
        <v>6142</v>
      </c>
      <c r="B5684">
        <v>26</v>
      </c>
      <c r="C5684">
        <v>-5.3806600000000003E-2</v>
      </c>
      <c r="D5684">
        <v>0.37501620000000002</v>
      </c>
      <c r="E5684">
        <v>-4.0534679999999997E-2</v>
      </c>
      <c r="F5684" t="s">
        <v>6735</v>
      </c>
      <c r="G5684">
        <v>6.1757719719999997</v>
      </c>
      <c r="H5684" s="1" t="s">
        <v>21</v>
      </c>
      <c r="I5684" s="1" t="s">
        <v>21</v>
      </c>
      <c r="J5684" s="1" t="s">
        <v>21</v>
      </c>
      <c r="L5684" s="1" t="s">
        <v>21</v>
      </c>
      <c r="N5684" t="s">
        <v>1130</v>
      </c>
    </row>
    <row r="5685" spans="1:14" x14ac:dyDescent="0.4">
      <c r="A5685" t="s">
        <v>6143</v>
      </c>
      <c r="B5685">
        <v>3</v>
      </c>
      <c r="C5685">
        <v>-4.8798420000000002E-2</v>
      </c>
      <c r="D5685">
        <v>0.84000379999999997</v>
      </c>
      <c r="E5685">
        <v>-2.1802800000000001E-2</v>
      </c>
      <c r="F5685" t="s">
        <v>6735</v>
      </c>
      <c r="G5685">
        <v>41.887905600000003</v>
      </c>
      <c r="L5685" s="1" t="s">
        <v>21</v>
      </c>
      <c r="N5685" t="s">
        <v>6144</v>
      </c>
    </row>
    <row r="5686" spans="1:14" x14ac:dyDescent="0.4">
      <c r="A5686" t="s">
        <v>6145</v>
      </c>
      <c r="B5686">
        <v>18</v>
      </c>
      <c r="C5686">
        <v>-0.1140757</v>
      </c>
      <c r="D5686">
        <v>0.39726050000000002</v>
      </c>
      <c r="E5686">
        <v>-1.958004E-2</v>
      </c>
      <c r="F5686" t="s">
        <v>6735</v>
      </c>
      <c r="G5686">
        <v>1.4888337469999999</v>
      </c>
      <c r="I5686" s="1" t="s">
        <v>21</v>
      </c>
      <c r="J5686" s="1" t="s">
        <v>21</v>
      </c>
      <c r="L5686" s="1" t="s">
        <v>21</v>
      </c>
      <c r="N5686" t="s">
        <v>190</v>
      </c>
    </row>
    <row r="5687" spans="1:14" x14ac:dyDescent="0.4">
      <c r="A5687" t="s">
        <v>6146</v>
      </c>
      <c r="B5687">
        <v>4</v>
      </c>
      <c r="C5687">
        <v>-0.1553583</v>
      </c>
      <c r="D5687">
        <v>0.1149043</v>
      </c>
      <c r="E5687">
        <v>0.17049539999999999</v>
      </c>
      <c r="F5687" t="s">
        <v>6735</v>
      </c>
      <c r="G5687">
        <v>0</v>
      </c>
      <c r="L5687" s="1" t="s">
        <v>21</v>
      </c>
      <c r="N5687" t="s">
        <v>606</v>
      </c>
    </row>
    <row r="5688" spans="1:14" x14ac:dyDescent="0.4">
      <c r="A5688" t="s">
        <v>6147</v>
      </c>
      <c r="B5688">
        <v>5</v>
      </c>
      <c r="C5688">
        <v>0.20075399999999999</v>
      </c>
      <c r="D5688">
        <v>0.38365349999999998</v>
      </c>
      <c r="E5688">
        <v>0.32297209999999998</v>
      </c>
      <c r="F5688" t="s">
        <v>6735</v>
      </c>
      <c r="G5688">
        <v>0</v>
      </c>
      <c r="H5688" s="1" t="s">
        <v>21</v>
      </c>
      <c r="J5688" s="1" t="s">
        <v>21</v>
      </c>
      <c r="K5688" s="1" t="s">
        <v>21</v>
      </c>
      <c r="L5688" s="1" t="s">
        <v>21</v>
      </c>
      <c r="N5688" t="s">
        <v>257</v>
      </c>
    </row>
    <row r="5689" spans="1:14" x14ac:dyDescent="0.4">
      <c r="A5689" t="s">
        <v>6148</v>
      </c>
      <c r="B5689">
        <v>7</v>
      </c>
      <c r="C5689">
        <v>-6.5673250000000002E-2</v>
      </c>
      <c r="D5689">
        <v>0.62884640000000003</v>
      </c>
      <c r="E5689">
        <v>2.700874E-2</v>
      </c>
      <c r="F5689" t="s">
        <v>6735</v>
      </c>
      <c r="G5689">
        <v>9.3555093560000007</v>
      </c>
      <c r="L5689" s="1" t="s">
        <v>21</v>
      </c>
      <c r="N5689" t="s">
        <v>2774</v>
      </c>
    </row>
    <row r="5690" spans="1:14" x14ac:dyDescent="0.4">
      <c r="A5690" t="s">
        <v>6149</v>
      </c>
      <c r="B5690">
        <v>14</v>
      </c>
      <c r="C5690">
        <v>0.32367230000000002</v>
      </c>
      <c r="D5690">
        <v>5.6676789999999998E-2</v>
      </c>
      <c r="E5690">
        <v>-0.53704660000000004</v>
      </c>
      <c r="F5690" t="s">
        <v>6735</v>
      </c>
      <c r="G5690">
        <v>12.96043656</v>
      </c>
      <c r="H5690" s="1" t="s">
        <v>21</v>
      </c>
      <c r="J5690" s="1" t="s">
        <v>21</v>
      </c>
      <c r="L5690" s="1" t="s">
        <v>21</v>
      </c>
      <c r="N5690" t="s">
        <v>165</v>
      </c>
    </row>
    <row r="5691" spans="1:14" x14ac:dyDescent="0.4">
      <c r="A5691" t="s">
        <v>6150</v>
      </c>
      <c r="B5691">
        <v>9</v>
      </c>
      <c r="C5691">
        <v>0.16944490000000001</v>
      </c>
      <c r="D5691">
        <v>7.1157029999999996E-2</v>
      </c>
      <c r="E5691">
        <v>-0.13635220000000001</v>
      </c>
      <c r="F5691" t="s">
        <v>6735</v>
      </c>
      <c r="G5691">
        <v>16.96</v>
      </c>
      <c r="H5691" s="1" t="s">
        <v>21</v>
      </c>
      <c r="L5691" s="1" t="s">
        <v>21</v>
      </c>
      <c r="N5691" t="s">
        <v>102</v>
      </c>
    </row>
    <row r="5692" spans="1:14" x14ac:dyDescent="0.4">
      <c r="A5692" t="s">
        <v>6151</v>
      </c>
      <c r="B5692">
        <v>7</v>
      </c>
      <c r="C5692">
        <v>-8.5597129999999993E-2</v>
      </c>
      <c r="D5692">
        <v>0.35031459999999998</v>
      </c>
      <c r="E5692">
        <v>0.28944769999999997</v>
      </c>
      <c r="F5692" t="s">
        <v>6735</v>
      </c>
      <c r="G5692">
        <v>7.8585461690000002</v>
      </c>
      <c r="H5692" s="1" t="s">
        <v>21</v>
      </c>
      <c r="I5692" s="1" t="s">
        <v>21</v>
      </c>
      <c r="K5692" s="1" t="s">
        <v>21</v>
      </c>
      <c r="L5692" s="1" t="s">
        <v>21</v>
      </c>
      <c r="N5692" t="s">
        <v>165</v>
      </c>
    </row>
    <row r="5693" spans="1:14" x14ac:dyDescent="0.4">
      <c r="A5693" t="s">
        <v>6152</v>
      </c>
      <c r="B5693">
        <v>13</v>
      </c>
      <c r="C5693">
        <v>1.9007119999999999E-2</v>
      </c>
      <c r="D5693">
        <v>0.82503649999999995</v>
      </c>
      <c r="E5693">
        <v>8.4469130000000003E-2</v>
      </c>
      <c r="F5693" t="s">
        <v>6735</v>
      </c>
      <c r="G5693">
        <v>31.18712274</v>
      </c>
      <c r="H5693" s="1" t="s">
        <v>21</v>
      </c>
      <c r="J5693" s="1" t="s">
        <v>21</v>
      </c>
      <c r="L5693" s="1" t="s">
        <v>21</v>
      </c>
      <c r="N5693" t="s">
        <v>85</v>
      </c>
    </row>
    <row r="5694" spans="1:14" x14ac:dyDescent="0.4">
      <c r="A5694" t="s">
        <v>6153</v>
      </c>
      <c r="B5694">
        <v>7</v>
      </c>
      <c r="C5694">
        <v>-6.3598580000000004E-3</v>
      </c>
      <c r="D5694">
        <v>0.9401912</v>
      </c>
      <c r="E5694">
        <v>-2.5223499999999999E-2</v>
      </c>
      <c r="F5694" t="s">
        <v>6735</v>
      </c>
      <c r="G5694">
        <v>8.9965397920000001</v>
      </c>
      <c r="I5694" s="1" t="s">
        <v>21</v>
      </c>
      <c r="J5694" s="1" t="s">
        <v>21</v>
      </c>
      <c r="L5694" s="1" t="s">
        <v>21</v>
      </c>
    </row>
    <row r="5695" spans="1:14" x14ac:dyDescent="0.4">
      <c r="A5695" t="s">
        <v>6154</v>
      </c>
      <c r="B5695">
        <v>4</v>
      </c>
      <c r="C5695">
        <v>-2.910834E-2</v>
      </c>
      <c r="D5695">
        <v>0.6828533</v>
      </c>
      <c r="E5695">
        <v>0.1762997</v>
      </c>
      <c r="F5695" t="s">
        <v>6735</v>
      </c>
      <c r="G5695">
        <v>17.190775680000002</v>
      </c>
      <c r="L5695" s="1" t="s">
        <v>21</v>
      </c>
    </row>
    <row r="5696" spans="1:14" x14ac:dyDescent="0.4">
      <c r="A5696" t="s">
        <v>6155</v>
      </c>
      <c r="B5696">
        <v>9</v>
      </c>
      <c r="C5696">
        <v>-0.1338789</v>
      </c>
      <c r="D5696">
        <v>0.3406361</v>
      </c>
      <c r="E5696">
        <v>-0.2419674</v>
      </c>
      <c r="F5696" t="s">
        <v>6735</v>
      </c>
      <c r="G5696">
        <v>6.1757719719999997</v>
      </c>
      <c r="H5696" s="1" t="s">
        <v>21</v>
      </c>
      <c r="J5696" s="1" t="s">
        <v>21</v>
      </c>
      <c r="L5696" s="1" t="s">
        <v>21</v>
      </c>
      <c r="N5696" t="s">
        <v>190</v>
      </c>
    </row>
    <row r="5697" spans="1:14" x14ac:dyDescent="0.4">
      <c r="A5697" t="s">
        <v>6156</v>
      </c>
      <c r="B5697">
        <v>2</v>
      </c>
      <c r="C5697">
        <v>-6.2268919999999998E-2</v>
      </c>
      <c r="D5697">
        <v>0.52403</v>
      </c>
      <c r="E5697">
        <v>9.4472459999999994E-2</v>
      </c>
      <c r="F5697" t="s">
        <v>6735</v>
      </c>
      <c r="G5697">
        <v>0</v>
      </c>
      <c r="H5697" s="1" t="s">
        <v>21</v>
      </c>
      <c r="J5697" s="1" t="s">
        <v>21</v>
      </c>
      <c r="L5697" s="1" t="s">
        <v>21</v>
      </c>
      <c r="N5697" t="s">
        <v>28</v>
      </c>
    </row>
    <row r="5698" spans="1:14" x14ac:dyDescent="0.4">
      <c r="A5698" t="s">
        <v>6157</v>
      </c>
      <c r="B5698">
        <v>13</v>
      </c>
      <c r="C5698">
        <v>-0.1094127</v>
      </c>
      <c r="D5698">
        <v>0.170403</v>
      </c>
      <c r="E5698">
        <v>0.1459027</v>
      </c>
      <c r="F5698" t="s">
        <v>6735</v>
      </c>
      <c r="G5698">
        <v>0</v>
      </c>
      <c r="H5698" s="1" t="s">
        <v>21</v>
      </c>
      <c r="I5698" s="1" t="s">
        <v>21</v>
      </c>
      <c r="L5698" s="1" t="s">
        <v>21</v>
      </c>
      <c r="N5698" t="s">
        <v>35</v>
      </c>
    </row>
    <row r="5699" spans="1:14" x14ac:dyDescent="0.4">
      <c r="A5699" t="s">
        <v>6158</v>
      </c>
      <c r="B5699">
        <v>4</v>
      </c>
      <c r="C5699">
        <v>0.65143119999999999</v>
      </c>
      <c r="D5699">
        <v>5.6785259999999997E-2</v>
      </c>
      <c r="E5699">
        <v>4.0124710000000001E-2</v>
      </c>
      <c r="F5699" t="s">
        <v>6735</v>
      </c>
      <c r="G5699">
        <v>67.2853828306</v>
      </c>
      <c r="H5699" s="1" t="s">
        <v>21</v>
      </c>
      <c r="J5699" s="1" t="s">
        <v>21</v>
      </c>
      <c r="L5699" s="1" t="s">
        <v>21</v>
      </c>
    </row>
    <row r="5700" spans="1:14" x14ac:dyDescent="0.4">
      <c r="A5700" t="s">
        <v>6159</v>
      </c>
      <c r="B5700">
        <v>18</v>
      </c>
      <c r="C5700">
        <v>-9.1376319999999997E-2</v>
      </c>
      <c r="D5700">
        <v>0.35995890000000003</v>
      </c>
      <c r="E5700">
        <v>-0.14920729999999999</v>
      </c>
      <c r="F5700" t="s">
        <v>6735</v>
      </c>
      <c r="G5700">
        <v>2.0446096649999999</v>
      </c>
      <c r="H5700" s="1" t="s">
        <v>21</v>
      </c>
      <c r="I5700" s="1" t="s">
        <v>21</v>
      </c>
      <c r="J5700" s="1" t="s">
        <v>21</v>
      </c>
      <c r="L5700" s="1" t="s">
        <v>21</v>
      </c>
      <c r="N5700" t="s">
        <v>28</v>
      </c>
    </row>
    <row r="5701" spans="1:14" x14ac:dyDescent="0.4">
      <c r="A5701" t="s">
        <v>6160</v>
      </c>
      <c r="B5701">
        <v>5</v>
      </c>
      <c r="C5701">
        <v>-1.185663E-2</v>
      </c>
      <c r="D5701">
        <v>0.86278940000000004</v>
      </c>
      <c r="E5701">
        <v>-0.31211489999999997</v>
      </c>
      <c r="F5701" t="s">
        <v>6735</v>
      </c>
      <c r="G5701">
        <v>5.9517426269999998</v>
      </c>
      <c r="H5701" s="1" t="s">
        <v>21</v>
      </c>
      <c r="I5701" s="1" t="s">
        <v>21</v>
      </c>
      <c r="J5701" s="1" t="s">
        <v>21</v>
      </c>
      <c r="L5701" s="1" t="s">
        <v>21</v>
      </c>
      <c r="N5701" t="s">
        <v>80</v>
      </c>
    </row>
    <row r="5702" spans="1:14" x14ac:dyDescent="0.4">
      <c r="A5702" t="s">
        <v>6161</v>
      </c>
      <c r="B5702">
        <v>8</v>
      </c>
      <c r="C5702">
        <v>-5.3379330000000003E-2</v>
      </c>
      <c r="D5702">
        <v>0.53175099999999997</v>
      </c>
      <c r="E5702">
        <v>7.1804709999999999E-3</v>
      </c>
      <c r="F5702" t="s">
        <v>6735</v>
      </c>
      <c r="G5702">
        <v>42.388758780000003</v>
      </c>
      <c r="H5702" s="1" t="s">
        <v>21</v>
      </c>
      <c r="J5702" s="1" t="s">
        <v>21</v>
      </c>
      <c r="K5702" s="1" t="s">
        <v>21</v>
      </c>
      <c r="L5702" s="1" t="s">
        <v>21</v>
      </c>
      <c r="N5702" t="s">
        <v>80</v>
      </c>
    </row>
    <row r="5703" spans="1:14" x14ac:dyDescent="0.4">
      <c r="A5703" t="s">
        <v>6162</v>
      </c>
      <c r="B5703">
        <v>43</v>
      </c>
      <c r="C5703">
        <v>-7.4276079999999994E-2</v>
      </c>
      <c r="D5703">
        <v>0.3343122</v>
      </c>
      <c r="E5703">
        <v>-0.40243040000000002</v>
      </c>
      <c r="F5703" t="s">
        <v>6735</v>
      </c>
      <c r="G5703">
        <v>3.6278828710000002</v>
      </c>
      <c r="H5703" s="1" t="s">
        <v>21</v>
      </c>
      <c r="I5703" s="1" t="s">
        <v>21</v>
      </c>
      <c r="J5703" s="1" t="s">
        <v>21</v>
      </c>
      <c r="L5703" s="1" t="s">
        <v>21</v>
      </c>
      <c r="N5703" t="s">
        <v>176</v>
      </c>
    </row>
    <row r="5704" spans="1:14" x14ac:dyDescent="0.4">
      <c r="A5704" t="s">
        <v>6163</v>
      </c>
      <c r="B5704">
        <v>9</v>
      </c>
      <c r="C5704">
        <v>-3.7830429999999998E-2</v>
      </c>
      <c r="D5704">
        <v>0.69484170000000001</v>
      </c>
      <c r="E5704">
        <v>0.54850710000000003</v>
      </c>
      <c r="F5704" t="s">
        <v>6735</v>
      </c>
      <c r="G5704">
        <v>2.29226361</v>
      </c>
      <c r="I5704" s="1" t="s">
        <v>21</v>
      </c>
      <c r="J5704" s="1" t="s">
        <v>21</v>
      </c>
      <c r="L5704" s="1" t="s">
        <v>21</v>
      </c>
      <c r="N5704" t="s">
        <v>6164</v>
      </c>
    </row>
    <row r="5705" spans="1:14" x14ac:dyDescent="0.4">
      <c r="A5705" t="s">
        <v>6165</v>
      </c>
      <c r="B5705">
        <v>3</v>
      </c>
      <c r="C5705">
        <v>0.16001299999999999</v>
      </c>
      <c r="D5705">
        <v>0.16453980000000001</v>
      </c>
      <c r="E5705">
        <v>-0.1028954</v>
      </c>
      <c r="F5705" t="s">
        <v>6735</v>
      </c>
      <c r="G5705">
        <v>9.9697885199999998</v>
      </c>
      <c r="H5705" s="1" t="s">
        <v>21</v>
      </c>
      <c r="L5705" s="1" t="s">
        <v>21</v>
      </c>
      <c r="N5705" t="s">
        <v>32</v>
      </c>
    </row>
    <row r="5706" spans="1:14" x14ac:dyDescent="0.4">
      <c r="A5706" t="s">
        <v>6166</v>
      </c>
      <c r="B5706">
        <v>4</v>
      </c>
      <c r="C5706">
        <v>-0.18727930000000001</v>
      </c>
      <c r="D5706">
        <v>0.23973920000000001</v>
      </c>
      <c r="E5706">
        <v>4.2616569999999999E-2</v>
      </c>
      <c r="F5706" t="s">
        <v>6735</v>
      </c>
      <c r="G5706">
        <v>36.25429553</v>
      </c>
      <c r="H5706" s="1" t="s">
        <v>21</v>
      </c>
      <c r="I5706" s="1" t="s">
        <v>21</v>
      </c>
      <c r="J5706" s="1" t="s">
        <v>21</v>
      </c>
      <c r="L5706" s="1" t="s">
        <v>21</v>
      </c>
      <c r="N5706" t="s">
        <v>32</v>
      </c>
    </row>
    <row r="5707" spans="1:14" x14ac:dyDescent="0.4">
      <c r="A5707" t="s">
        <v>6167</v>
      </c>
      <c r="B5707">
        <v>11</v>
      </c>
      <c r="C5707">
        <v>-8.4432019999999997E-2</v>
      </c>
      <c r="D5707">
        <v>0.32915359999999999</v>
      </c>
      <c r="E5707">
        <v>-0.16026380000000001</v>
      </c>
      <c r="F5707" t="s">
        <v>6735</v>
      </c>
      <c r="G5707">
        <v>20.143884889999999</v>
      </c>
      <c r="H5707" s="1" t="s">
        <v>21</v>
      </c>
      <c r="I5707" s="1" t="s">
        <v>21</v>
      </c>
      <c r="J5707" s="1" t="s">
        <v>21</v>
      </c>
      <c r="L5707" s="1" t="s">
        <v>21</v>
      </c>
      <c r="N5707" t="s">
        <v>32</v>
      </c>
    </row>
    <row r="5708" spans="1:14" x14ac:dyDescent="0.4">
      <c r="A5708" t="s">
        <v>6168</v>
      </c>
      <c r="B5708">
        <v>2</v>
      </c>
      <c r="C5708">
        <v>-7.6466419999999993E-2</v>
      </c>
      <c r="D5708">
        <v>0.26136819999999999</v>
      </c>
      <c r="E5708">
        <v>-0.3821851</v>
      </c>
      <c r="F5708" t="s">
        <v>6735</v>
      </c>
      <c r="G5708">
        <v>65.424044730000006</v>
      </c>
      <c r="H5708" s="1" t="s">
        <v>21</v>
      </c>
      <c r="L5708" s="1" t="s">
        <v>21</v>
      </c>
      <c r="N5708" t="s">
        <v>78</v>
      </c>
    </row>
    <row r="5709" spans="1:14" x14ac:dyDescent="0.4">
      <c r="A5709" t="s">
        <v>6169</v>
      </c>
      <c r="B5709">
        <v>6</v>
      </c>
      <c r="C5709">
        <v>-0.17749889999999999</v>
      </c>
      <c r="D5709">
        <v>0.12874940000000001</v>
      </c>
      <c r="E5709">
        <v>2.9822270000000001E-2</v>
      </c>
      <c r="F5709" t="s">
        <v>6735</v>
      </c>
      <c r="G5709">
        <v>16.98924731</v>
      </c>
      <c r="H5709" s="1" t="s">
        <v>21</v>
      </c>
      <c r="I5709" s="1" t="s">
        <v>21</v>
      </c>
      <c r="L5709" s="1" t="s">
        <v>21</v>
      </c>
      <c r="N5709" t="s">
        <v>28</v>
      </c>
    </row>
    <row r="5710" spans="1:14" x14ac:dyDescent="0.4">
      <c r="A5710" t="s">
        <v>6170</v>
      </c>
      <c r="B5710">
        <v>4</v>
      </c>
      <c r="C5710">
        <v>-0.1588513</v>
      </c>
      <c r="D5710">
        <v>7.9874000000000001E-2</v>
      </c>
      <c r="E5710">
        <v>0.19053100000000001</v>
      </c>
      <c r="F5710" t="s">
        <v>6735</v>
      </c>
      <c r="G5710">
        <v>33.548387099999999</v>
      </c>
      <c r="H5710" s="1" t="s">
        <v>21</v>
      </c>
      <c r="I5710" s="1" t="s">
        <v>21</v>
      </c>
      <c r="J5710" s="1" t="s">
        <v>21</v>
      </c>
      <c r="K5710" s="1" t="s">
        <v>21</v>
      </c>
      <c r="L5710" s="1" t="s">
        <v>21</v>
      </c>
      <c r="N5710" t="s">
        <v>85</v>
      </c>
    </row>
    <row r="5711" spans="1:14" x14ac:dyDescent="0.4">
      <c r="A5711" t="s">
        <v>6171</v>
      </c>
      <c r="B5711">
        <v>6</v>
      </c>
      <c r="C5711">
        <v>-0.15324019999999999</v>
      </c>
      <c r="D5711">
        <v>8.0588010000000002E-2</v>
      </c>
      <c r="E5711">
        <v>0.32194929999999999</v>
      </c>
      <c r="F5711" t="s">
        <v>6735</v>
      </c>
      <c r="G5711">
        <v>31.17870722</v>
      </c>
      <c r="H5711" s="1" t="s">
        <v>21</v>
      </c>
      <c r="I5711" s="1" t="s">
        <v>21</v>
      </c>
      <c r="J5711" s="1" t="s">
        <v>21</v>
      </c>
      <c r="L5711" s="1" t="s">
        <v>21</v>
      </c>
      <c r="M5711" s="1" t="s">
        <v>21</v>
      </c>
    </row>
    <row r="5712" spans="1:14" x14ac:dyDescent="0.4">
      <c r="A5712" t="s">
        <v>6172</v>
      </c>
      <c r="B5712">
        <v>12</v>
      </c>
      <c r="C5712">
        <v>-2.8451489999999999E-2</v>
      </c>
      <c r="D5712">
        <v>0.76492380000000004</v>
      </c>
      <c r="E5712">
        <v>0.28326849999999998</v>
      </c>
      <c r="F5712" t="s">
        <v>6735</v>
      </c>
      <c r="G5712">
        <v>2.461538462</v>
      </c>
      <c r="H5712" s="1" t="s">
        <v>21</v>
      </c>
      <c r="I5712" s="1" t="s">
        <v>21</v>
      </c>
      <c r="L5712" s="1" t="s">
        <v>21</v>
      </c>
      <c r="N5712" t="s">
        <v>46</v>
      </c>
    </row>
    <row r="5713" spans="1:14" x14ac:dyDescent="0.4">
      <c r="A5713" t="s">
        <v>6173</v>
      </c>
      <c r="B5713">
        <v>13</v>
      </c>
      <c r="C5713">
        <v>-6.17826E-2</v>
      </c>
      <c r="D5713">
        <v>0.40669070000000002</v>
      </c>
      <c r="E5713">
        <v>0.61668040000000002</v>
      </c>
      <c r="F5713" t="s">
        <v>6735</v>
      </c>
      <c r="G5713">
        <v>16.15384615</v>
      </c>
      <c r="H5713" s="1" t="s">
        <v>21</v>
      </c>
      <c r="I5713" s="1" t="s">
        <v>21</v>
      </c>
      <c r="L5713" s="1" t="s">
        <v>21</v>
      </c>
      <c r="N5713" t="s">
        <v>558</v>
      </c>
    </row>
    <row r="5714" spans="1:14" x14ac:dyDescent="0.4">
      <c r="A5714" t="s">
        <v>6174</v>
      </c>
      <c r="B5714">
        <v>12</v>
      </c>
      <c r="C5714">
        <v>-0.1343415</v>
      </c>
      <c r="D5714">
        <v>0.21410750000000001</v>
      </c>
      <c r="E5714">
        <v>-0.1451886</v>
      </c>
      <c r="F5714" t="s">
        <v>6735</v>
      </c>
      <c r="G5714">
        <v>0</v>
      </c>
      <c r="H5714" s="1" t="s">
        <v>21</v>
      </c>
      <c r="I5714" s="1" t="s">
        <v>21</v>
      </c>
      <c r="J5714" s="1" t="s">
        <v>21</v>
      </c>
      <c r="L5714" s="1" t="s">
        <v>21</v>
      </c>
    </row>
    <row r="5715" spans="1:14" x14ac:dyDescent="0.4">
      <c r="A5715" t="s">
        <v>6175</v>
      </c>
      <c r="B5715">
        <v>14</v>
      </c>
      <c r="C5715">
        <v>-9.8691409999999993E-2</v>
      </c>
      <c r="D5715">
        <v>0.23783650000000001</v>
      </c>
      <c r="E5715">
        <v>0.37851119999999999</v>
      </c>
      <c r="F5715" t="s">
        <v>6735</v>
      </c>
      <c r="G5715">
        <v>13.448275860000001</v>
      </c>
      <c r="H5715" s="1" t="s">
        <v>21</v>
      </c>
      <c r="I5715" s="1" t="s">
        <v>21</v>
      </c>
      <c r="J5715" s="1" t="s">
        <v>21</v>
      </c>
      <c r="L5715" s="1" t="s">
        <v>21</v>
      </c>
      <c r="N5715" t="s">
        <v>28</v>
      </c>
    </row>
    <row r="5716" spans="1:14" x14ac:dyDescent="0.4">
      <c r="A5716" t="s">
        <v>6176</v>
      </c>
      <c r="B5716">
        <v>3</v>
      </c>
      <c r="C5716">
        <v>-0.27304309999999998</v>
      </c>
      <c r="D5716">
        <v>5.5040619999999998E-2</v>
      </c>
      <c r="E5716">
        <v>6.9742090000000007E-2</v>
      </c>
      <c r="F5716" t="s">
        <v>6735</v>
      </c>
      <c r="G5716">
        <v>0</v>
      </c>
      <c r="L5716" s="1" t="s">
        <v>21</v>
      </c>
      <c r="N5716" t="s">
        <v>85</v>
      </c>
    </row>
    <row r="5717" spans="1:14" x14ac:dyDescent="0.4">
      <c r="A5717" t="s">
        <v>6177</v>
      </c>
      <c r="B5717">
        <v>3</v>
      </c>
      <c r="C5717">
        <v>0.1250077</v>
      </c>
      <c r="D5717">
        <v>0.42469800000000002</v>
      </c>
      <c r="E5717">
        <v>-0.1648606</v>
      </c>
      <c r="F5717" t="s">
        <v>6735</v>
      </c>
      <c r="G5717">
        <v>0</v>
      </c>
    </row>
    <row r="5718" spans="1:14" x14ac:dyDescent="0.4">
      <c r="A5718" t="s">
        <v>6178</v>
      </c>
      <c r="B5718">
        <v>4</v>
      </c>
      <c r="C5718">
        <v>2.5500800000000002E-5</v>
      </c>
      <c r="D5718">
        <v>0.99971600000000005</v>
      </c>
      <c r="E5718">
        <v>-0.2009455</v>
      </c>
      <c r="F5718" t="s">
        <v>6735</v>
      </c>
      <c r="G5718">
        <v>0</v>
      </c>
      <c r="H5718" s="1" t="s">
        <v>21</v>
      </c>
      <c r="J5718" s="1" t="s">
        <v>21</v>
      </c>
      <c r="L5718" s="1" t="s">
        <v>21</v>
      </c>
      <c r="N5718" t="s">
        <v>32</v>
      </c>
    </row>
    <row r="5719" spans="1:14" x14ac:dyDescent="0.4">
      <c r="A5719" t="s">
        <v>6179</v>
      </c>
      <c r="B5719">
        <v>3</v>
      </c>
      <c r="C5719">
        <v>0.1414415</v>
      </c>
      <c r="D5719">
        <v>0.14590069999999999</v>
      </c>
      <c r="E5719">
        <v>-0.44328630000000002</v>
      </c>
      <c r="F5719" t="s">
        <v>6735</v>
      </c>
      <c r="G5719">
        <v>33.867276889999999</v>
      </c>
      <c r="H5719" s="1" t="s">
        <v>21</v>
      </c>
      <c r="J5719" s="1" t="s">
        <v>21</v>
      </c>
      <c r="K5719" s="1" t="s">
        <v>21</v>
      </c>
      <c r="L5719" s="1" t="s">
        <v>21</v>
      </c>
      <c r="N5719" t="s">
        <v>165</v>
      </c>
    </row>
    <row r="5720" spans="1:14" x14ac:dyDescent="0.4">
      <c r="A5720" t="s">
        <v>6180</v>
      </c>
      <c r="B5720">
        <v>20</v>
      </c>
      <c r="C5720">
        <v>4.4635540000000001E-2</v>
      </c>
      <c r="D5720">
        <v>0.64333759999999995</v>
      </c>
      <c r="E5720">
        <v>-0.63439979999999996</v>
      </c>
      <c r="F5720" t="s">
        <v>6735</v>
      </c>
      <c r="G5720">
        <v>18.656716419999999</v>
      </c>
      <c r="H5720" s="1" t="s">
        <v>21</v>
      </c>
      <c r="I5720" s="1" t="s">
        <v>21</v>
      </c>
      <c r="J5720" s="1" t="s">
        <v>21</v>
      </c>
      <c r="K5720" s="1" t="s">
        <v>21</v>
      </c>
      <c r="L5720" s="1" t="s">
        <v>21</v>
      </c>
      <c r="N5720" t="s">
        <v>80</v>
      </c>
    </row>
    <row r="5721" spans="1:14" x14ac:dyDescent="0.4">
      <c r="A5721" t="s">
        <v>6181</v>
      </c>
      <c r="B5721">
        <v>2</v>
      </c>
      <c r="C5721">
        <v>4.2726409999999999E-2</v>
      </c>
      <c r="D5721">
        <v>0.7297304</v>
      </c>
      <c r="E5721">
        <v>9.0735120000000006E-3</v>
      </c>
      <c r="F5721" t="s">
        <v>6735</v>
      </c>
      <c r="G5721">
        <v>25.654450260000001</v>
      </c>
      <c r="H5721" s="1" t="s">
        <v>21</v>
      </c>
      <c r="N5721" t="s">
        <v>4650</v>
      </c>
    </row>
    <row r="5722" spans="1:14" x14ac:dyDescent="0.4">
      <c r="A5722" t="s">
        <v>6182</v>
      </c>
      <c r="B5722">
        <v>2</v>
      </c>
      <c r="C5722">
        <v>-0.12028610000000001</v>
      </c>
      <c r="D5722">
        <v>0.1435748</v>
      </c>
      <c r="E5722">
        <v>7.5073749999999995E-2</v>
      </c>
      <c r="F5722" t="s">
        <v>6735</v>
      </c>
      <c r="G5722">
        <v>41.34615385</v>
      </c>
      <c r="H5722" s="1" t="s">
        <v>21</v>
      </c>
      <c r="J5722" s="1" t="s">
        <v>21</v>
      </c>
      <c r="L5722" s="1" t="s">
        <v>21</v>
      </c>
      <c r="N5722" t="s">
        <v>332</v>
      </c>
    </row>
    <row r="5723" spans="1:14" x14ac:dyDescent="0.4">
      <c r="A5723" t="s">
        <v>6183</v>
      </c>
      <c r="B5723">
        <v>4</v>
      </c>
      <c r="C5723">
        <v>-0.209678</v>
      </c>
      <c r="D5723">
        <v>0.1160542</v>
      </c>
      <c r="E5723">
        <v>3.3386270000000003E-2</v>
      </c>
      <c r="F5723" t="s">
        <v>6735</v>
      </c>
      <c r="G5723">
        <v>8.2687338500000003</v>
      </c>
      <c r="H5723" s="1" t="s">
        <v>21</v>
      </c>
      <c r="L5723" s="1" t="s">
        <v>21</v>
      </c>
      <c r="N5723" t="s">
        <v>2421</v>
      </c>
    </row>
    <row r="5724" spans="1:14" x14ac:dyDescent="0.4">
      <c r="A5724" t="s">
        <v>6184</v>
      </c>
      <c r="B5724">
        <v>2</v>
      </c>
      <c r="C5724">
        <v>1.6588970000000001E-2</v>
      </c>
      <c r="D5724">
        <v>0.89630399999999999</v>
      </c>
      <c r="E5724">
        <v>0.16661570000000001</v>
      </c>
      <c r="F5724" t="s">
        <v>6735</v>
      </c>
      <c r="G5724">
        <v>82.978723400000007</v>
      </c>
      <c r="I5724" s="1" t="s">
        <v>21</v>
      </c>
      <c r="J5724" s="1" t="s">
        <v>21</v>
      </c>
      <c r="L5724" s="1" t="s">
        <v>21</v>
      </c>
      <c r="N5724" t="s">
        <v>28</v>
      </c>
    </row>
    <row r="5725" spans="1:14" x14ac:dyDescent="0.4">
      <c r="A5725" t="s">
        <v>6185</v>
      </c>
      <c r="B5725">
        <v>14</v>
      </c>
      <c r="C5725">
        <v>-8.2360870000000003E-2</v>
      </c>
      <c r="D5725">
        <v>0.40928360000000003</v>
      </c>
      <c r="E5725">
        <v>0.18677350000000001</v>
      </c>
      <c r="F5725" t="s">
        <v>6735</v>
      </c>
      <c r="G5725">
        <v>4.7138047140000001</v>
      </c>
      <c r="H5725" s="1" t="s">
        <v>21</v>
      </c>
      <c r="I5725" s="1" t="s">
        <v>21</v>
      </c>
      <c r="L5725" s="1" t="s">
        <v>21</v>
      </c>
      <c r="N5725" t="s">
        <v>35</v>
      </c>
    </row>
    <row r="5726" spans="1:14" x14ac:dyDescent="0.4">
      <c r="A5726" t="s">
        <v>6186</v>
      </c>
      <c r="B5726">
        <v>8</v>
      </c>
      <c r="C5726">
        <v>-0.11613999999999999</v>
      </c>
      <c r="D5726">
        <v>0.188414</v>
      </c>
      <c r="E5726">
        <v>0.1405527</v>
      </c>
      <c r="F5726" t="s">
        <v>6735</v>
      </c>
      <c r="G5726">
        <v>0</v>
      </c>
      <c r="H5726" s="1" t="s">
        <v>21</v>
      </c>
      <c r="I5726" s="1" t="s">
        <v>21</v>
      </c>
      <c r="L5726" s="1" t="s">
        <v>21</v>
      </c>
      <c r="N5726" t="s">
        <v>28</v>
      </c>
    </row>
    <row r="5727" spans="1:14" x14ac:dyDescent="0.4">
      <c r="A5727" t="s">
        <v>6187</v>
      </c>
      <c r="B5727">
        <v>3</v>
      </c>
      <c r="C5727">
        <v>-0.1129059</v>
      </c>
      <c r="D5727">
        <v>0.1890397</v>
      </c>
      <c r="E5727">
        <v>1.7341579999999999E-2</v>
      </c>
      <c r="F5727" t="s">
        <v>6735</v>
      </c>
      <c r="G5727">
        <v>4.8465266559</v>
      </c>
      <c r="H5727" s="1" t="s">
        <v>21</v>
      </c>
      <c r="L5727" s="1" t="s">
        <v>21</v>
      </c>
      <c r="N5727" t="s">
        <v>80</v>
      </c>
    </row>
    <row r="5728" spans="1:14" x14ac:dyDescent="0.4">
      <c r="A5728" t="s">
        <v>6188</v>
      </c>
      <c r="B5728">
        <v>12</v>
      </c>
      <c r="C5728">
        <v>0.18323629999999999</v>
      </c>
      <c r="D5728">
        <v>0.13639770000000001</v>
      </c>
      <c r="E5728">
        <v>0.45528410000000002</v>
      </c>
      <c r="F5728" t="s">
        <v>6735</v>
      </c>
      <c r="G5728">
        <v>44.178082189999998</v>
      </c>
      <c r="H5728" s="1" t="s">
        <v>21</v>
      </c>
      <c r="I5728" s="1" t="s">
        <v>21</v>
      </c>
      <c r="L5728" s="1" t="s">
        <v>21</v>
      </c>
      <c r="N5728" t="s">
        <v>32</v>
      </c>
    </row>
    <row r="5729" spans="1:14" x14ac:dyDescent="0.4">
      <c r="A5729" t="s">
        <v>6189</v>
      </c>
      <c r="B5729">
        <v>6</v>
      </c>
      <c r="C5729">
        <v>-0.1634593</v>
      </c>
      <c r="D5729">
        <v>0.17572119999999999</v>
      </c>
      <c r="E5729">
        <v>0.16463559999999999</v>
      </c>
      <c r="F5729" t="s">
        <v>6735</v>
      </c>
      <c r="G5729">
        <v>1.046511628</v>
      </c>
      <c r="L5729" s="1" t="s">
        <v>21</v>
      </c>
      <c r="N5729" t="s">
        <v>80</v>
      </c>
    </row>
    <row r="5730" spans="1:14" x14ac:dyDescent="0.4">
      <c r="A5730" t="s">
        <v>6190</v>
      </c>
      <c r="B5730">
        <v>6</v>
      </c>
      <c r="C5730">
        <v>0.32895609999999997</v>
      </c>
      <c r="D5730">
        <v>2.692522E-2</v>
      </c>
      <c r="E5730">
        <v>-0.39211649999999998</v>
      </c>
      <c r="F5730" t="s">
        <v>6736</v>
      </c>
      <c r="G5730">
        <v>40.389610389600001</v>
      </c>
      <c r="H5730" s="1" t="s">
        <v>21</v>
      </c>
      <c r="I5730" s="1" t="s">
        <v>21</v>
      </c>
      <c r="J5730" s="1" t="s">
        <v>21</v>
      </c>
      <c r="K5730" s="1" t="s">
        <v>21</v>
      </c>
      <c r="L5730" s="1" t="s">
        <v>21</v>
      </c>
      <c r="N5730" t="s">
        <v>85</v>
      </c>
    </row>
    <row r="5731" spans="1:14" x14ac:dyDescent="0.4">
      <c r="A5731" t="s">
        <v>6191</v>
      </c>
      <c r="B5731">
        <v>8</v>
      </c>
      <c r="C5731">
        <v>4.4150490000000001E-2</v>
      </c>
      <c r="D5731">
        <v>0.57417589999999996</v>
      </c>
      <c r="E5731">
        <v>0.1069664</v>
      </c>
      <c r="F5731" t="s">
        <v>6735</v>
      </c>
      <c r="G5731">
        <v>7.1866783520000004</v>
      </c>
      <c r="H5731" s="1" t="s">
        <v>21</v>
      </c>
      <c r="I5731" s="1" t="s">
        <v>21</v>
      </c>
      <c r="L5731" s="1" t="s">
        <v>21</v>
      </c>
      <c r="N5731" t="s">
        <v>26</v>
      </c>
    </row>
    <row r="5732" spans="1:14" x14ac:dyDescent="0.4">
      <c r="A5732" t="s">
        <v>6192</v>
      </c>
      <c r="B5732">
        <v>3</v>
      </c>
      <c r="C5732">
        <v>4.5592899999999997E-3</v>
      </c>
      <c r="D5732">
        <v>0.97195900000000002</v>
      </c>
      <c r="E5732">
        <v>0.330677</v>
      </c>
      <c r="F5732" t="s">
        <v>6735</v>
      </c>
      <c r="G5732">
        <v>7.6315789473700004</v>
      </c>
      <c r="H5732" s="1" t="s">
        <v>21</v>
      </c>
      <c r="L5732" s="1" t="s">
        <v>21</v>
      </c>
      <c r="N5732" t="s">
        <v>35</v>
      </c>
    </row>
    <row r="5733" spans="1:14" x14ac:dyDescent="0.4">
      <c r="A5733" t="s">
        <v>6193</v>
      </c>
      <c r="B5733">
        <v>4</v>
      </c>
      <c r="C5733">
        <v>-0.21128050000000001</v>
      </c>
      <c r="D5733">
        <v>9.8546919999999996E-2</v>
      </c>
      <c r="E5733">
        <v>-0.1161007</v>
      </c>
      <c r="F5733" t="s">
        <v>6735</v>
      </c>
      <c r="G5733">
        <v>0.53191489400000003</v>
      </c>
      <c r="H5733" s="1" t="s">
        <v>21</v>
      </c>
      <c r="I5733" s="1" t="s">
        <v>21</v>
      </c>
      <c r="L5733" s="1" t="s">
        <v>21</v>
      </c>
      <c r="N5733" t="s">
        <v>35</v>
      </c>
    </row>
    <row r="5734" spans="1:14" x14ac:dyDescent="0.4">
      <c r="A5734" t="s">
        <v>6194</v>
      </c>
      <c r="B5734">
        <v>3</v>
      </c>
      <c r="C5734">
        <v>-5.4740759999999999E-2</v>
      </c>
      <c r="D5734">
        <v>0.50105129999999998</v>
      </c>
      <c r="E5734">
        <v>-0.12215189999999999</v>
      </c>
      <c r="F5734" t="s">
        <v>6735</v>
      </c>
      <c r="G5734">
        <v>1.62454873646</v>
      </c>
      <c r="H5734" s="1" t="s">
        <v>21</v>
      </c>
      <c r="J5734" s="1" t="s">
        <v>21</v>
      </c>
      <c r="L5734" s="1" t="s">
        <v>21</v>
      </c>
      <c r="N5734" t="s">
        <v>6195</v>
      </c>
    </row>
    <row r="5735" spans="1:14" x14ac:dyDescent="0.4">
      <c r="A5735" t="s">
        <v>6196</v>
      </c>
      <c r="B5735">
        <v>22</v>
      </c>
      <c r="C5735">
        <v>-0.19899900000000001</v>
      </c>
      <c r="D5735">
        <v>9.5278849999999998E-2</v>
      </c>
      <c r="E5735">
        <v>-0.19594120000000001</v>
      </c>
      <c r="F5735" t="s">
        <v>6735</v>
      </c>
      <c r="G5735">
        <v>0</v>
      </c>
      <c r="H5735" s="1" t="s">
        <v>21</v>
      </c>
      <c r="I5735" s="1" t="s">
        <v>21</v>
      </c>
      <c r="L5735" s="1" t="s">
        <v>21</v>
      </c>
      <c r="N5735" t="s">
        <v>937</v>
      </c>
    </row>
    <row r="5736" spans="1:14" x14ac:dyDescent="0.4">
      <c r="A5736" t="s">
        <v>6197</v>
      </c>
      <c r="B5736">
        <v>12</v>
      </c>
      <c r="C5736">
        <v>-0.1333606</v>
      </c>
      <c r="D5736">
        <v>0.17552400000000001</v>
      </c>
      <c r="E5736">
        <v>1.181924E-2</v>
      </c>
      <c r="F5736" t="s">
        <v>6735</v>
      </c>
      <c r="G5736">
        <v>18.8633615478</v>
      </c>
      <c r="H5736" s="1" t="s">
        <v>21</v>
      </c>
      <c r="J5736" s="1" t="s">
        <v>21</v>
      </c>
      <c r="L5736" s="1" t="s">
        <v>21</v>
      </c>
      <c r="N5736" t="s">
        <v>937</v>
      </c>
    </row>
    <row r="5737" spans="1:14" x14ac:dyDescent="0.4">
      <c r="A5737" t="s">
        <v>6198</v>
      </c>
      <c r="B5737">
        <v>5</v>
      </c>
      <c r="C5737">
        <v>6.0953069999999998E-2</v>
      </c>
      <c r="D5737">
        <v>0.60277480000000006</v>
      </c>
      <c r="E5737">
        <v>0.33919050000000001</v>
      </c>
      <c r="F5737" t="s">
        <v>6735</v>
      </c>
      <c r="G5737">
        <v>7.6335877859999997</v>
      </c>
      <c r="H5737" s="1" t="s">
        <v>21</v>
      </c>
      <c r="I5737" s="1" t="s">
        <v>21</v>
      </c>
      <c r="K5737" s="1" t="s">
        <v>21</v>
      </c>
      <c r="L5737" s="1" t="s">
        <v>21</v>
      </c>
      <c r="N5737" t="s">
        <v>3038</v>
      </c>
    </row>
    <row r="5738" spans="1:14" x14ac:dyDescent="0.4">
      <c r="A5738" t="s">
        <v>6199</v>
      </c>
      <c r="B5738">
        <v>36</v>
      </c>
      <c r="C5738">
        <v>0.13876930000000001</v>
      </c>
      <c r="D5738">
        <v>0.30842130000000001</v>
      </c>
      <c r="E5738">
        <v>-0.53546950000000004</v>
      </c>
      <c r="F5738" t="s">
        <v>6735</v>
      </c>
      <c r="G5738">
        <v>0</v>
      </c>
      <c r="H5738" s="1" t="s">
        <v>21</v>
      </c>
      <c r="J5738" s="1" t="s">
        <v>21</v>
      </c>
      <c r="L5738" s="1" t="s">
        <v>21</v>
      </c>
      <c r="N5738" t="s">
        <v>28</v>
      </c>
    </row>
    <row r="5739" spans="1:14" x14ac:dyDescent="0.4">
      <c r="A5739" t="s">
        <v>6200</v>
      </c>
      <c r="B5739">
        <v>8</v>
      </c>
      <c r="C5739">
        <v>-7.179526E-2</v>
      </c>
      <c r="D5739">
        <v>0.55914549999999996</v>
      </c>
      <c r="E5739">
        <v>0.31897170000000002</v>
      </c>
      <c r="F5739" t="s">
        <v>6735</v>
      </c>
      <c r="G5739">
        <v>0</v>
      </c>
      <c r="H5739" s="1" t="s">
        <v>21</v>
      </c>
      <c r="L5739" s="1" t="s">
        <v>21</v>
      </c>
      <c r="N5739" t="s">
        <v>32</v>
      </c>
    </row>
    <row r="5740" spans="1:14" x14ac:dyDescent="0.4">
      <c r="A5740" t="s">
        <v>6201</v>
      </c>
      <c r="B5740">
        <v>8</v>
      </c>
      <c r="C5740">
        <v>-4.1175179999999997E-3</v>
      </c>
      <c r="D5740">
        <v>0.95800609999999997</v>
      </c>
      <c r="E5740">
        <v>-7.3732259999999994E-2</v>
      </c>
      <c r="F5740" t="s">
        <v>6735</v>
      </c>
      <c r="G5740">
        <v>3.773584906</v>
      </c>
      <c r="I5740" s="1" t="s">
        <v>21</v>
      </c>
      <c r="N5740" t="s">
        <v>80</v>
      </c>
    </row>
    <row r="5741" spans="1:14" x14ac:dyDescent="0.4">
      <c r="A5741" t="s">
        <v>6202</v>
      </c>
      <c r="B5741">
        <v>9</v>
      </c>
      <c r="C5741">
        <v>-8.6158719999999994E-2</v>
      </c>
      <c r="D5741">
        <v>0.29725079999999998</v>
      </c>
      <c r="E5741">
        <v>0.4844001</v>
      </c>
      <c r="F5741" t="s">
        <v>6735</v>
      </c>
      <c r="G5741">
        <v>4.3927648579999996</v>
      </c>
      <c r="H5741" s="1" t="s">
        <v>21</v>
      </c>
      <c r="I5741" s="1" t="s">
        <v>21</v>
      </c>
      <c r="J5741" s="1" t="s">
        <v>21</v>
      </c>
      <c r="L5741" s="1" t="s">
        <v>21</v>
      </c>
    </row>
    <row r="5742" spans="1:14" x14ac:dyDescent="0.4">
      <c r="A5742" t="s">
        <v>6203</v>
      </c>
      <c r="B5742">
        <v>4</v>
      </c>
      <c r="C5742">
        <v>0.14488799999999999</v>
      </c>
      <c r="D5742">
        <v>0.40485310000000002</v>
      </c>
      <c r="E5742">
        <v>0.13188730000000001</v>
      </c>
      <c r="F5742" t="s">
        <v>6735</v>
      </c>
      <c r="G5742">
        <v>0</v>
      </c>
      <c r="H5742" s="1" t="s">
        <v>21</v>
      </c>
      <c r="L5742" s="1" t="s">
        <v>21</v>
      </c>
      <c r="N5742" t="s">
        <v>80</v>
      </c>
    </row>
    <row r="5743" spans="1:14" x14ac:dyDescent="0.4">
      <c r="A5743" t="s">
        <v>6204</v>
      </c>
      <c r="B5743">
        <v>3</v>
      </c>
      <c r="C5743">
        <v>-0.1681926</v>
      </c>
      <c r="D5743">
        <v>0.16267699999999999</v>
      </c>
      <c r="E5743">
        <v>0.16084789999999999</v>
      </c>
      <c r="F5743" t="s">
        <v>6735</v>
      </c>
      <c r="G5743">
        <v>1.1655011660000001</v>
      </c>
      <c r="H5743" s="1" t="s">
        <v>21</v>
      </c>
      <c r="L5743" s="1" t="s">
        <v>21</v>
      </c>
    </row>
    <row r="5744" spans="1:14" x14ac:dyDescent="0.4">
      <c r="A5744" t="s">
        <v>6205</v>
      </c>
      <c r="B5744">
        <v>4</v>
      </c>
      <c r="C5744">
        <v>0.45865410000000001</v>
      </c>
      <c r="D5744">
        <v>0.31426680000000001</v>
      </c>
      <c r="E5744">
        <v>0.24717349999999999</v>
      </c>
      <c r="F5744" t="s">
        <v>6735</v>
      </c>
      <c r="G5744">
        <v>2.4950099800399999</v>
      </c>
      <c r="H5744" s="1" t="s">
        <v>21</v>
      </c>
      <c r="L5744" s="1" t="s">
        <v>21</v>
      </c>
      <c r="N5744" t="s">
        <v>80</v>
      </c>
    </row>
    <row r="5745" spans="1:14" x14ac:dyDescent="0.4">
      <c r="A5745" t="s">
        <v>6206</v>
      </c>
      <c r="B5745">
        <v>3</v>
      </c>
      <c r="C5745">
        <v>0.16861989999999999</v>
      </c>
      <c r="D5745">
        <v>0.70514699999999997</v>
      </c>
      <c r="E5745">
        <v>-1.016141</v>
      </c>
      <c r="F5745" t="s">
        <v>6735</v>
      </c>
      <c r="G5745">
        <v>46.629834254099997</v>
      </c>
      <c r="H5745" s="1" t="s">
        <v>21</v>
      </c>
      <c r="I5745" s="1" t="s">
        <v>21</v>
      </c>
      <c r="J5745" s="1" t="s">
        <v>21</v>
      </c>
      <c r="L5745" s="1" t="s">
        <v>21</v>
      </c>
      <c r="N5745" t="s">
        <v>165</v>
      </c>
    </row>
    <row r="5746" spans="1:14" x14ac:dyDescent="0.4">
      <c r="A5746" t="s">
        <v>6207</v>
      </c>
      <c r="B5746">
        <v>27</v>
      </c>
      <c r="C5746">
        <v>-3.0261989999999999E-2</v>
      </c>
      <c r="D5746">
        <v>0.62825339999999996</v>
      </c>
      <c r="E5746">
        <v>-0.1071396</v>
      </c>
      <c r="F5746" t="s">
        <v>6735</v>
      </c>
      <c r="G5746">
        <v>20.643431639999999</v>
      </c>
      <c r="H5746" s="1" t="s">
        <v>21</v>
      </c>
      <c r="I5746" s="1" t="s">
        <v>21</v>
      </c>
      <c r="J5746" s="1" t="s">
        <v>21</v>
      </c>
      <c r="L5746" s="1" t="s">
        <v>21</v>
      </c>
      <c r="N5746" t="s">
        <v>32</v>
      </c>
    </row>
    <row r="5747" spans="1:14" x14ac:dyDescent="0.4">
      <c r="A5747" t="s">
        <v>6208</v>
      </c>
      <c r="B5747">
        <v>12</v>
      </c>
      <c r="C5747">
        <v>-0.1786411</v>
      </c>
      <c r="D5747">
        <v>0.103682</v>
      </c>
      <c r="E5747">
        <v>-0.11983240000000001</v>
      </c>
      <c r="F5747" t="s">
        <v>6735</v>
      </c>
      <c r="G5747">
        <v>4.775022957</v>
      </c>
      <c r="H5747" s="1" t="s">
        <v>21</v>
      </c>
      <c r="L5747" s="1" t="s">
        <v>21</v>
      </c>
      <c r="N5747" t="s">
        <v>74</v>
      </c>
    </row>
    <row r="5748" spans="1:14" x14ac:dyDescent="0.4">
      <c r="A5748" t="s">
        <v>6209</v>
      </c>
      <c r="B5748">
        <v>11</v>
      </c>
      <c r="C5748">
        <v>-0.2011134</v>
      </c>
      <c r="D5748">
        <v>0.1207322</v>
      </c>
      <c r="E5748">
        <v>0.20808840000000001</v>
      </c>
      <c r="F5748" t="s">
        <v>6735</v>
      </c>
      <c r="G5748">
        <v>7.2834645670000002</v>
      </c>
      <c r="H5748" s="1" t="s">
        <v>21</v>
      </c>
      <c r="L5748" s="1" t="s">
        <v>21</v>
      </c>
      <c r="N5748" t="s">
        <v>181</v>
      </c>
    </row>
    <row r="5749" spans="1:14" x14ac:dyDescent="0.4">
      <c r="A5749" t="s">
        <v>6210</v>
      </c>
      <c r="B5749">
        <v>16</v>
      </c>
      <c r="C5749">
        <v>5.1055959999999997E-2</v>
      </c>
      <c r="D5749">
        <v>0.5458847</v>
      </c>
      <c r="E5749">
        <v>0.17615839999999999</v>
      </c>
      <c r="F5749" t="s">
        <v>6735</v>
      </c>
      <c r="G5749">
        <v>9.2182030340000001</v>
      </c>
      <c r="H5749" s="1" t="s">
        <v>21</v>
      </c>
      <c r="I5749" s="1" t="s">
        <v>21</v>
      </c>
      <c r="J5749" s="1" t="s">
        <v>21</v>
      </c>
      <c r="K5749" s="1" t="s">
        <v>21</v>
      </c>
      <c r="L5749" s="1" t="s">
        <v>21</v>
      </c>
      <c r="N5749" t="s">
        <v>60</v>
      </c>
    </row>
    <row r="5750" spans="1:14" x14ac:dyDescent="0.4">
      <c r="A5750" t="s">
        <v>6211</v>
      </c>
      <c r="B5750">
        <v>2</v>
      </c>
      <c r="C5750">
        <v>-0.19716210000000001</v>
      </c>
      <c r="D5750">
        <v>0.37979479999999999</v>
      </c>
      <c r="E5750">
        <v>0.1460542</v>
      </c>
      <c r="F5750" t="s">
        <v>6735</v>
      </c>
      <c r="G5750">
        <v>21.94543298</v>
      </c>
      <c r="I5750" s="1" t="s">
        <v>21</v>
      </c>
      <c r="L5750" s="1" t="s">
        <v>21</v>
      </c>
      <c r="N5750" t="s">
        <v>74</v>
      </c>
    </row>
    <row r="5751" spans="1:14" x14ac:dyDescent="0.4">
      <c r="A5751" t="s">
        <v>6212</v>
      </c>
      <c r="B5751">
        <v>23</v>
      </c>
      <c r="C5751">
        <v>-0.1247963</v>
      </c>
      <c r="D5751">
        <v>0.25600479999999998</v>
      </c>
      <c r="E5751">
        <v>6.0520320000000002E-2</v>
      </c>
      <c r="F5751" t="s">
        <v>6735</v>
      </c>
      <c r="G5751">
        <v>6.2111801240000002</v>
      </c>
      <c r="H5751" s="1" t="s">
        <v>21</v>
      </c>
      <c r="K5751" s="1" t="s">
        <v>21</v>
      </c>
      <c r="L5751" s="1" t="s">
        <v>21</v>
      </c>
      <c r="M5751" s="1" t="s">
        <v>21</v>
      </c>
      <c r="N5751" t="s">
        <v>26</v>
      </c>
    </row>
    <row r="5752" spans="1:14" x14ac:dyDescent="0.4">
      <c r="A5752" t="s">
        <v>6213</v>
      </c>
      <c r="B5752">
        <v>7</v>
      </c>
      <c r="C5752">
        <v>0.16738030000000001</v>
      </c>
      <c r="D5752">
        <v>0.1629738</v>
      </c>
      <c r="E5752">
        <v>-0.47569060000000002</v>
      </c>
      <c r="F5752" t="s">
        <v>6735</v>
      </c>
      <c r="G5752" t="s">
        <v>15</v>
      </c>
      <c r="H5752" s="1" t="s">
        <v>21</v>
      </c>
      <c r="I5752" s="1" t="s">
        <v>21</v>
      </c>
      <c r="J5752" s="1" t="s">
        <v>21</v>
      </c>
      <c r="L5752" s="1" t="s">
        <v>21</v>
      </c>
    </row>
    <row r="5753" spans="1:14" x14ac:dyDescent="0.4">
      <c r="A5753" t="s">
        <v>6214</v>
      </c>
      <c r="B5753">
        <v>3</v>
      </c>
      <c r="C5753">
        <v>-2.018265E-2</v>
      </c>
      <c r="D5753">
        <v>0.81002980000000002</v>
      </c>
      <c r="E5753">
        <v>0.20645830000000001</v>
      </c>
      <c r="F5753" t="s">
        <v>6735</v>
      </c>
      <c r="G5753">
        <v>8.7719298245600008</v>
      </c>
      <c r="H5753" s="1" t="s">
        <v>21</v>
      </c>
      <c r="L5753" s="1" t="s">
        <v>21</v>
      </c>
      <c r="N5753" t="s">
        <v>332</v>
      </c>
    </row>
    <row r="5754" spans="1:14" x14ac:dyDescent="0.4">
      <c r="A5754" t="s">
        <v>6215</v>
      </c>
      <c r="B5754">
        <v>2</v>
      </c>
      <c r="C5754">
        <v>0.33581729999999999</v>
      </c>
      <c r="D5754">
        <v>7.5194730000000001E-2</v>
      </c>
      <c r="E5754">
        <v>0.2029186</v>
      </c>
      <c r="F5754" t="s">
        <v>6735</v>
      </c>
      <c r="G5754">
        <v>0</v>
      </c>
      <c r="L5754" s="1" t="s">
        <v>21</v>
      </c>
      <c r="N5754" t="s">
        <v>104</v>
      </c>
    </row>
    <row r="5755" spans="1:14" x14ac:dyDescent="0.4">
      <c r="A5755" t="s">
        <v>6216</v>
      </c>
      <c r="B5755">
        <v>3</v>
      </c>
      <c r="C5755">
        <v>-0.1459751</v>
      </c>
      <c r="D5755">
        <v>0.48505559999999998</v>
      </c>
      <c r="E5755">
        <v>0.25622929999999999</v>
      </c>
      <c r="F5755" t="s">
        <v>6735</v>
      </c>
      <c r="G5755">
        <v>12.81070746</v>
      </c>
      <c r="H5755" s="1" t="s">
        <v>21</v>
      </c>
      <c r="L5755" s="1" t="s">
        <v>21</v>
      </c>
    </row>
    <row r="5756" spans="1:14" x14ac:dyDescent="0.4">
      <c r="A5756" t="s">
        <v>6217</v>
      </c>
      <c r="B5756">
        <v>2</v>
      </c>
      <c r="C5756">
        <v>-0.199929</v>
      </c>
      <c r="D5756">
        <v>0.30024600000000001</v>
      </c>
      <c r="E5756">
        <v>0.17077690000000001</v>
      </c>
      <c r="F5756" t="s">
        <v>6735</v>
      </c>
      <c r="G5756">
        <v>5.1224944319999999</v>
      </c>
      <c r="H5756" s="1" t="s">
        <v>21</v>
      </c>
      <c r="I5756" s="1" t="s">
        <v>21</v>
      </c>
      <c r="J5756" s="1" t="s">
        <v>21</v>
      </c>
      <c r="K5756" s="1" t="s">
        <v>21</v>
      </c>
      <c r="L5756" s="1" t="s">
        <v>21</v>
      </c>
      <c r="M5756" s="1" t="s">
        <v>21</v>
      </c>
      <c r="N5756" t="s">
        <v>145</v>
      </c>
    </row>
    <row r="5757" spans="1:14" x14ac:dyDescent="0.4">
      <c r="A5757" t="s">
        <v>6218</v>
      </c>
      <c r="B5757">
        <v>4</v>
      </c>
      <c r="C5757">
        <v>-0.13796910000000001</v>
      </c>
      <c r="D5757">
        <v>0.1436289</v>
      </c>
      <c r="E5757">
        <v>0.1113287</v>
      </c>
      <c r="F5757" t="s">
        <v>6735</v>
      </c>
      <c r="G5757">
        <v>3.3482142860000002</v>
      </c>
      <c r="H5757" s="1" t="s">
        <v>21</v>
      </c>
      <c r="I5757" s="1" t="s">
        <v>21</v>
      </c>
      <c r="J5757" s="1" t="s">
        <v>21</v>
      </c>
      <c r="K5757" s="1" t="s">
        <v>21</v>
      </c>
      <c r="L5757" s="1" t="s">
        <v>21</v>
      </c>
      <c r="N5757" t="s">
        <v>145</v>
      </c>
    </row>
    <row r="5758" spans="1:14" x14ac:dyDescent="0.4">
      <c r="A5758" t="s">
        <v>6219</v>
      </c>
      <c r="B5758">
        <v>2</v>
      </c>
      <c r="C5758">
        <v>-0.1170078</v>
      </c>
      <c r="D5758">
        <v>0.29868630000000002</v>
      </c>
      <c r="E5758">
        <v>0.24475959999999999</v>
      </c>
      <c r="F5758" t="s">
        <v>6735</v>
      </c>
      <c r="G5758">
        <v>4.9549549549999998</v>
      </c>
      <c r="H5758" s="1" t="s">
        <v>21</v>
      </c>
      <c r="I5758" s="1" t="s">
        <v>21</v>
      </c>
      <c r="J5758" s="1" t="s">
        <v>21</v>
      </c>
      <c r="K5758" s="1" t="s">
        <v>21</v>
      </c>
      <c r="L5758" s="1" t="s">
        <v>21</v>
      </c>
      <c r="N5758" t="s">
        <v>145</v>
      </c>
    </row>
    <row r="5759" spans="1:14" x14ac:dyDescent="0.4">
      <c r="A5759" t="s">
        <v>6220</v>
      </c>
      <c r="B5759">
        <v>5</v>
      </c>
      <c r="C5759">
        <v>-0.12351280000000001</v>
      </c>
      <c r="D5759">
        <v>0.18422330000000001</v>
      </c>
      <c r="E5759">
        <v>9.8466789999999998E-2</v>
      </c>
      <c r="F5759" t="s">
        <v>6735</v>
      </c>
      <c r="G5759">
        <v>3.8116591930000001</v>
      </c>
      <c r="H5759" s="1" t="s">
        <v>21</v>
      </c>
      <c r="I5759" s="1" t="s">
        <v>21</v>
      </c>
      <c r="J5759" s="1" t="s">
        <v>21</v>
      </c>
      <c r="K5759" s="1" t="s">
        <v>21</v>
      </c>
      <c r="L5759" s="1" t="s">
        <v>21</v>
      </c>
    </row>
    <row r="5760" spans="1:14" x14ac:dyDescent="0.4">
      <c r="A5760" t="s">
        <v>6221</v>
      </c>
      <c r="B5760">
        <v>14</v>
      </c>
      <c r="C5760">
        <v>-8.6325490000000005E-2</v>
      </c>
      <c r="D5760">
        <v>0.3381382</v>
      </c>
      <c r="E5760">
        <v>0.1913377</v>
      </c>
      <c r="F5760" t="s">
        <v>6735</v>
      </c>
      <c r="G5760">
        <v>0</v>
      </c>
      <c r="H5760" s="1" t="s">
        <v>21</v>
      </c>
      <c r="I5760" s="1" t="s">
        <v>21</v>
      </c>
      <c r="J5760" s="1" t="s">
        <v>21</v>
      </c>
      <c r="L5760" s="1" t="s">
        <v>21</v>
      </c>
    </row>
    <row r="5761" spans="1:14" x14ac:dyDescent="0.4">
      <c r="A5761" t="s">
        <v>6222</v>
      </c>
      <c r="B5761">
        <v>15</v>
      </c>
      <c r="C5761">
        <v>-7.9770019999999997E-2</v>
      </c>
      <c r="D5761">
        <v>0.4710356</v>
      </c>
      <c r="E5761">
        <v>-1.8844099999999999E-2</v>
      </c>
      <c r="F5761" t="s">
        <v>6735</v>
      </c>
      <c r="G5761">
        <v>2.9933481149999999</v>
      </c>
      <c r="H5761" s="1" t="s">
        <v>21</v>
      </c>
      <c r="I5761" s="1" t="s">
        <v>21</v>
      </c>
      <c r="L5761" s="1" t="s">
        <v>21</v>
      </c>
      <c r="N5761" t="s">
        <v>2308</v>
      </c>
    </row>
    <row r="5762" spans="1:14" x14ac:dyDescent="0.4">
      <c r="A5762" t="s">
        <v>6223</v>
      </c>
      <c r="B5762">
        <v>12</v>
      </c>
      <c r="C5762">
        <v>-3.0414670000000001E-2</v>
      </c>
      <c r="D5762">
        <v>0.82444830000000002</v>
      </c>
      <c r="E5762">
        <v>-0.40930939999999999</v>
      </c>
      <c r="F5762" t="s">
        <v>6735</v>
      </c>
      <c r="G5762">
        <v>6.284454245</v>
      </c>
      <c r="H5762" s="1" t="s">
        <v>21</v>
      </c>
      <c r="J5762" s="1" t="s">
        <v>21</v>
      </c>
      <c r="L5762" s="1" t="s">
        <v>21</v>
      </c>
    </row>
    <row r="5763" spans="1:14" x14ac:dyDescent="0.4">
      <c r="A5763" t="s">
        <v>6224</v>
      </c>
      <c r="B5763">
        <v>7</v>
      </c>
      <c r="C5763">
        <v>-0.1158865</v>
      </c>
      <c r="D5763">
        <v>0.17783080000000001</v>
      </c>
      <c r="E5763">
        <v>-0.38517810000000002</v>
      </c>
      <c r="F5763" t="s">
        <v>6735</v>
      </c>
      <c r="G5763" t="s">
        <v>15</v>
      </c>
      <c r="H5763" s="1" t="s">
        <v>21</v>
      </c>
      <c r="J5763" s="1" t="s">
        <v>21</v>
      </c>
      <c r="L5763" s="1" t="s">
        <v>21</v>
      </c>
      <c r="N5763" t="s">
        <v>181</v>
      </c>
    </row>
    <row r="5764" spans="1:14" x14ac:dyDescent="0.4">
      <c r="A5764" t="s">
        <v>6225</v>
      </c>
      <c r="B5764">
        <v>5</v>
      </c>
      <c r="C5764">
        <v>-0.10750899999999999</v>
      </c>
      <c r="D5764">
        <v>0.222723</v>
      </c>
      <c r="E5764">
        <v>-0.1553052</v>
      </c>
      <c r="F5764" t="s">
        <v>6735</v>
      </c>
      <c r="G5764">
        <v>7.71484375</v>
      </c>
      <c r="H5764" s="1" t="s">
        <v>21</v>
      </c>
      <c r="J5764" s="1" t="s">
        <v>21</v>
      </c>
      <c r="L5764" s="1" t="s">
        <v>21</v>
      </c>
      <c r="N5764" t="s">
        <v>1074</v>
      </c>
    </row>
    <row r="5765" spans="1:14" x14ac:dyDescent="0.4">
      <c r="A5765" t="s">
        <v>6226</v>
      </c>
      <c r="B5765">
        <v>3</v>
      </c>
      <c r="C5765">
        <v>-4.1051020000000001E-2</v>
      </c>
      <c r="D5765">
        <v>0.78751550000000003</v>
      </c>
      <c r="E5765">
        <v>-0.43909579999999998</v>
      </c>
      <c r="F5765" t="s">
        <v>6735</v>
      </c>
      <c r="G5765">
        <v>21.440351840000002</v>
      </c>
      <c r="H5765" s="1" t="s">
        <v>21</v>
      </c>
      <c r="L5765" s="1" t="s">
        <v>21</v>
      </c>
    </row>
    <row r="5766" spans="1:14" x14ac:dyDescent="0.4">
      <c r="A5766" t="s">
        <v>6227</v>
      </c>
      <c r="B5766">
        <v>26</v>
      </c>
      <c r="C5766">
        <v>-1.8685770000000001E-2</v>
      </c>
      <c r="D5766">
        <v>0.89631539999999998</v>
      </c>
      <c r="E5766">
        <v>0.16740379999999999</v>
      </c>
      <c r="F5766" t="s">
        <v>6735</v>
      </c>
      <c r="G5766" t="s">
        <v>15</v>
      </c>
      <c r="H5766" s="1" t="s">
        <v>21</v>
      </c>
      <c r="I5766" s="1" t="s">
        <v>21</v>
      </c>
      <c r="J5766" s="1" t="s">
        <v>21</v>
      </c>
      <c r="L5766" s="1" t="s">
        <v>21</v>
      </c>
      <c r="N5766" t="s">
        <v>35</v>
      </c>
    </row>
    <row r="5767" spans="1:14" x14ac:dyDescent="0.4">
      <c r="A5767" t="s">
        <v>6228</v>
      </c>
      <c r="B5767">
        <v>4</v>
      </c>
      <c r="C5767">
        <v>0.1124793</v>
      </c>
      <c r="D5767">
        <v>0.39417269999999999</v>
      </c>
      <c r="E5767">
        <v>0.41470240000000003</v>
      </c>
      <c r="F5767" t="s">
        <v>6735</v>
      </c>
      <c r="G5767">
        <v>7.7972709551700001</v>
      </c>
      <c r="L5767" s="1" t="s">
        <v>21</v>
      </c>
      <c r="N5767" t="s">
        <v>24</v>
      </c>
    </row>
    <row r="5768" spans="1:14" x14ac:dyDescent="0.4">
      <c r="A5768" t="s">
        <v>6229</v>
      </c>
      <c r="B5768">
        <v>2</v>
      </c>
      <c r="C5768">
        <v>-8.3576710000000005E-3</v>
      </c>
      <c r="D5768">
        <v>0.93082039999999999</v>
      </c>
      <c r="E5768">
        <v>4.6371080000000002E-2</v>
      </c>
      <c r="F5768" t="s">
        <v>6735</v>
      </c>
      <c r="G5768">
        <v>29.638009049800001</v>
      </c>
      <c r="H5768" s="1" t="s">
        <v>21</v>
      </c>
      <c r="J5768" s="1" t="s">
        <v>21</v>
      </c>
      <c r="L5768" s="1" t="s">
        <v>21</v>
      </c>
      <c r="N5768" t="s">
        <v>1347</v>
      </c>
    </row>
    <row r="5769" spans="1:14" x14ac:dyDescent="0.4">
      <c r="A5769" t="s">
        <v>6230</v>
      </c>
      <c r="B5769">
        <v>2</v>
      </c>
      <c r="C5769">
        <v>0.1045558</v>
      </c>
      <c r="D5769">
        <v>0.2336269</v>
      </c>
      <c r="E5769">
        <v>0.54060799999999998</v>
      </c>
      <c r="F5769" t="s">
        <v>6735</v>
      </c>
      <c r="G5769">
        <v>86.320754717</v>
      </c>
      <c r="L5769" s="1" t="s">
        <v>21</v>
      </c>
      <c r="N5769" t="s">
        <v>121</v>
      </c>
    </row>
    <row r="5770" spans="1:14" x14ac:dyDescent="0.4">
      <c r="A5770" t="s">
        <v>6231</v>
      </c>
      <c r="B5770">
        <v>6</v>
      </c>
      <c r="C5770">
        <v>3.8677630000000002E-3</v>
      </c>
      <c r="D5770">
        <v>0.95713959999999998</v>
      </c>
      <c r="E5770">
        <v>-8.0488220000000006E-3</v>
      </c>
      <c r="F5770" t="s">
        <v>6735</v>
      </c>
      <c r="G5770">
        <v>31.807780319999999</v>
      </c>
      <c r="H5770" s="1" t="s">
        <v>21</v>
      </c>
      <c r="I5770" s="1" t="s">
        <v>21</v>
      </c>
      <c r="J5770" s="1" t="s">
        <v>21</v>
      </c>
      <c r="L5770" s="1" t="s">
        <v>21</v>
      </c>
      <c r="N5770" t="s">
        <v>102</v>
      </c>
    </row>
    <row r="5771" spans="1:14" x14ac:dyDescent="0.4">
      <c r="A5771" t="s">
        <v>6232</v>
      </c>
      <c r="B5771">
        <v>11</v>
      </c>
      <c r="C5771">
        <v>-0.12729650000000001</v>
      </c>
      <c r="D5771">
        <v>0.22281799999999999</v>
      </c>
      <c r="E5771">
        <v>0.2794026</v>
      </c>
      <c r="F5771" t="s">
        <v>6735</v>
      </c>
      <c r="G5771">
        <v>9.1428571430000005</v>
      </c>
      <c r="I5771" s="1" t="s">
        <v>21</v>
      </c>
      <c r="L5771" s="1" t="s">
        <v>21</v>
      </c>
      <c r="N5771" t="s">
        <v>32</v>
      </c>
    </row>
    <row r="5772" spans="1:14" x14ac:dyDescent="0.4">
      <c r="A5772" t="s">
        <v>6233</v>
      </c>
      <c r="B5772">
        <v>5</v>
      </c>
      <c r="C5772">
        <v>-0.2298076</v>
      </c>
      <c r="D5772">
        <v>9.4681779999999993E-2</v>
      </c>
      <c r="E5772">
        <v>0.27475699999999997</v>
      </c>
      <c r="F5772" t="s">
        <v>6735</v>
      </c>
      <c r="G5772">
        <v>7.7363896849999998</v>
      </c>
      <c r="I5772" s="1" t="s">
        <v>21</v>
      </c>
      <c r="J5772" s="1" t="s">
        <v>21</v>
      </c>
      <c r="K5772" s="1" t="s">
        <v>21</v>
      </c>
      <c r="L5772" s="1" t="s">
        <v>21</v>
      </c>
      <c r="N5772" t="s">
        <v>48</v>
      </c>
    </row>
    <row r="5773" spans="1:14" x14ac:dyDescent="0.4">
      <c r="A5773" t="s">
        <v>6234</v>
      </c>
      <c r="B5773">
        <v>3</v>
      </c>
      <c r="C5773">
        <v>3.3455350000000002E-3</v>
      </c>
      <c r="D5773">
        <v>0.9669837</v>
      </c>
      <c r="E5773">
        <v>-2.2152970000000001E-2</v>
      </c>
      <c r="F5773" t="s">
        <v>6735</v>
      </c>
      <c r="G5773">
        <v>38.165680469999998</v>
      </c>
      <c r="L5773" s="1" t="s">
        <v>21</v>
      </c>
      <c r="M5773" s="1" t="s">
        <v>21</v>
      </c>
      <c r="N5773" t="s">
        <v>192</v>
      </c>
    </row>
    <row r="5774" spans="1:14" x14ac:dyDescent="0.4">
      <c r="A5774" t="s">
        <v>6235</v>
      </c>
      <c r="B5774">
        <v>2</v>
      </c>
      <c r="C5774">
        <v>-0.38253860000000001</v>
      </c>
      <c r="D5774">
        <v>8.0645939999999999E-2</v>
      </c>
      <c r="E5774">
        <v>3.6184380000000002E-2</v>
      </c>
      <c r="F5774" t="s">
        <v>6735</v>
      </c>
      <c r="G5774">
        <v>0</v>
      </c>
      <c r="L5774" s="1" t="s">
        <v>21</v>
      </c>
      <c r="N5774" t="s">
        <v>1074</v>
      </c>
    </row>
    <row r="5775" spans="1:14" x14ac:dyDescent="0.4">
      <c r="A5775" t="s">
        <v>6236</v>
      </c>
      <c r="B5775">
        <v>22</v>
      </c>
      <c r="C5775">
        <v>0.2480214</v>
      </c>
      <c r="D5775">
        <v>4.6697889999999999E-2</v>
      </c>
      <c r="E5775">
        <v>0.80165459999999999</v>
      </c>
      <c r="F5775" t="s">
        <v>6735</v>
      </c>
      <c r="G5775">
        <v>51.098901099999999</v>
      </c>
      <c r="H5775" s="1" t="s">
        <v>21</v>
      </c>
      <c r="I5775" s="1" t="s">
        <v>21</v>
      </c>
      <c r="J5775" s="1" t="s">
        <v>21</v>
      </c>
      <c r="L5775" s="1" t="s">
        <v>21</v>
      </c>
      <c r="N5775" t="s">
        <v>348</v>
      </c>
    </row>
    <row r="5776" spans="1:14" x14ac:dyDescent="0.4">
      <c r="A5776" t="s">
        <v>6237</v>
      </c>
      <c r="B5776">
        <v>19</v>
      </c>
      <c r="C5776">
        <v>5.1428309999999998E-2</v>
      </c>
      <c r="D5776">
        <v>0.46920390000000001</v>
      </c>
      <c r="E5776">
        <v>0.58356710000000001</v>
      </c>
      <c r="F5776" t="s">
        <v>6735</v>
      </c>
      <c r="G5776">
        <v>30.3030303</v>
      </c>
      <c r="H5776" s="1" t="s">
        <v>21</v>
      </c>
      <c r="I5776" s="1" t="s">
        <v>21</v>
      </c>
      <c r="J5776" s="1" t="s">
        <v>21</v>
      </c>
      <c r="L5776" s="1" t="s">
        <v>21</v>
      </c>
      <c r="N5776" t="s">
        <v>32</v>
      </c>
    </row>
    <row r="5777" spans="1:14" x14ac:dyDescent="0.4">
      <c r="A5777" t="s">
        <v>6238</v>
      </c>
      <c r="B5777">
        <v>6</v>
      </c>
      <c r="C5777">
        <v>-3.9972420000000002E-2</v>
      </c>
      <c r="D5777">
        <v>0.57796860000000005</v>
      </c>
      <c r="E5777">
        <v>0.25482519999999997</v>
      </c>
      <c r="F5777" t="s">
        <v>6735</v>
      </c>
      <c r="G5777">
        <v>0</v>
      </c>
      <c r="H5777" s="1" t="s">
        <v>21</v>
      </c>
      <c r="I5777" s="1" t="s">
        <v>21</v>
      </c>
      <c r="J5777" s="1" t="s">
        <v>21</v>
      </c>
      <c r="L5777" s="1" t="s">
        <v>21</v>
      </c>
      <c r="N5777" t="s">
        <v>68</v>
      </c>
    </row>
    <row r="5778" spans="1:14" x14ac:dyDescent="0.4">
      <c r="A5778" t="s">
        <v>6239</v>
      </c>
      <c r="B5778">
        <v>3</v>
      </c>
      <c r="C5778">
        <v>1.697692E-2</v>
      </c>
      <c r="D5778">
        <v>0.8915594</v>
      </c>
      <c r="E5778">
        <v>0.57606250000000003</v>
      </c>
      <c r="F5778" t="s">
        <v>6735</v>
      </c>
      <c r="G5778">
        <v>4.2168674700000004</v>
      </c>
      <c r="H5778" s="1" t="s">
        <v>21</v>
      </c>
      <c r="I5778" s="1" t="s">
        <v>21</v>
      </c>
      <c r="N5778" t="s">
        <v>35</v>
      </c>
    </row>
    <row r="5779" spans="1:14" x14ac:dyDescent="0.4">
      <c r="A5779" t="s">
        <v>6240</v>
      </c>
      <c r="B5779">
        <v>3</v>
      </c>
      <c r="C5779">
        <v>-0.13366620000000001</v>
      </c>
      <c r="D5779">
        <v>0.3754596</v>
      </c>
      <c r="E5779">
        <v>-9.4261399999999995E-3</v>
      </c>
      <c r="F5779" t="s">
        <v>6735</v>
      </c>
      <c r="G5779">
        <v>12.081218270000001</v>
      </c>
      <c r="H5779" s="1" t="s">
        <v>21</v>
      </c>
      <c r="L5779" s="1" t="s">
        <v>21</v>
      </c>
      <c r="N5779" t="s">
        <v>26</v>
      </c>
    </row>
    <row r="5780" spans="1:14" x14ac:dyDescent="0.4">
      <c r="A5780" t="s">
        <v>6241</v>
      </c>
      <c r="B5780">
        <v>7</v>
      </c>
      <c r="C5780">
        <v>0.23237160000000001</v>
      </c>
      <c r="D5780">
        <v>0.4149986</v>
      </c>
      <c r="E5780">
        <v>0.36452659999999998</v>
      </c>
      <c r="F5780" t="s">
        <v>6735</v>
      </c>
      <c r="G5780">
        <v>0</v>
      </c>
      <c r="I5780" s="1" t="s">
        <v>21</v>
      </c>
      <c r="L5780" s="1" t="s">
        <v>21</v>
      </c>
    </row>
    <row r="5781" spans="1:14" x14ac:dyDescent="0.4">
      <c r="A5781" t="s">
        <v>6242</v>
      </c>
      <c r="B5781">
        <v>3</v>
      </c>
      <c r="C5781">
        <v>-9.0604970000000007E-2</v>
      </c>
      <c r="D5781">
        <v>0.50537379999999998</v>
      </c>
      <c r="E5781">
        <v>0.7190917</v>
      </c>
      <c r="F5781" t="s">
        <v>6735</v>
      </c>
      <c r="G5781">
        <v>18.888888888899999</v>
      </c>
      <c r="H5781" s="1" t="s">
        <v>21</v>
      </c>
      <c r="N5781" t="s">
        <v>104</v>
      </c>
    </row>
    <row r="5782" spans="1:14" x14ac:dyDescent="0.4">
      <c r="A5782" t="s">
        <v>6243</v>
      </c>
      <c r="B5782">
        <v>4</v>
      </c>
      <c r="C5782">
        <v>-0.1277653</v>
      </c>
      <c r="D5782">
        <v>0.1191324</v>
      </c>
      <c r="E5782">
        <v>0.30385610000000002</v>
      </c>
      <c r="F5782" t="s">
        <v>6735</v>
      </c>
      <c r="G5782">
        <v>0</v>
      </c>
      <c r="H5782" s="1" t="s">
        <v>21</v>
      </c>
      <c r="I5782" s="1" t="s">
        <v>21</v>
      </c>
      <c r="L5782" s="1" t="s">
        <v>21</v>
      </c>
    </row>
    <row r="5783" spans="1:14" x14ac:dyDescent="0.4">
      <c r="A5783" t="s">
        <v>6244</v>
      </c>
      <c r="B5783">
        <v>18</v>
      </c>
      <c r="C5783">
        <v>-6.6826380000000005E-2</v>
      </c>
      <c r="D5783">
        <v>0.4767999</v>
      </c>
      <c r="E5783">
        <v>0.34815380000000001</v>
      </c>
      <c r="F5783" t="s">
        <v>6735</v>
      </c>
      <c r="G5783">
        <v>10.277777779999999</v>
      </c>
      <c r="H5783" s="1" t="s">
        <v>21</v>
      </c>
      <c r="I5783" s="1" t="s">
        <v>21</v>
      </c>
      <c r="J5783" s="1" t="s">
        <v>21</v>
      </c>
      <c r="L5783" s="1" t="s">
        <v>21</v>
      </c>
      <c r="N5783" t="s">
        <v>286</v>
      </c>
    </row>
    <row r="5784" spans="1:14" x14ac:dyDescent="0.4">
      <c r="A5784" t="s">
        <v>6245</v>
      </c>
      <c r="B5784">
        <v>7</v>
      </c>
      <c r="C5784">
        <v>1.315346E-2</v>
      </c>
      <c r="D5784">
        <v>0.85233510000000001</v>
      </c>
      <c r="E5784">
        <v>0.27316040000000003</v>
      </c>
      <c r="F5784" t="s">
        <v>6735</v>
      </c>
      <c r="G5784">
        <v>4.8672566369999997</v>
      </c>
      <c r="H5784" s="1" t="s">
        <v>21</v>
      </c>
      <c r="L5784" s="1" t="s">
        <v>21</v>
      </c>
      <c r="N5784" t="s">
        <v>32</v>
      </c>
    </row>
    <row r="5785" spans="1:14" x14ac:dyDescent="0.4">
      <c r="A5785" t="s">
        <v>6246</v>
      </c>
      <c r="B5785">
        <v>12</v>
      </c>
      <c r="C5785">
        <v>-0.11163049999999999</v>
      </c>
      <c r="D5785">
        <v>0.47139969999999998</v>
      </c>
      <c r="E5785">
        <v>0.25815090000000002</v>
      </c>
      <c r="F5785" t="s">
        <v>6735</v>
      </c>
      <c r="G5785">
        <v>4.8442906570000002</v>
      </c>
      <c r="H5785" s="1" t="s">
        <v>21</v>
      </c>
      <c r="I5785" s="1" t="s">
        <v>21</v>
      </c>
      <c r="L5785" s="1" t="s">
        <v>21</v>
      </c>
      <c r="N5785" t="s">
        <v>32</v>
      </c>
    </row>
    <row r="5786" spans="1:14" x14ac:dyDescent="0.4">
      <c r="A5786" t="s">
        <v>6247</v>
      </c>
      <c r="B5786">
        <v>6</v>
      </c>
      <c r="C5786">
        <v>0.22437499999999999</v>
      </c>
      <c r="D5786">
        <v>0.32179069999999999</v>
      </c>
      <c r="E5786">
        <v>-0.62519089999999999</v>
      </c>
      <c r="F5786" t="s">
        <v>6735</v>
      </c>
      <c r="G5786">
        <v>0</v>
      </c>
      <c r="H5786" s="1" t="s">
        <v>21</v>
      </c>
      <c r="L5786" s="1" t="s">
        <v>21</v>
      </c>
      <c r="N5786" t="s">
        <v>3237</v>
      </c>
    </row>
    <row r="5787" spans="1:14" x14ac:dyDescent="0.4">
      <c r="A5787" t="s">
        <v>6248</v>
      </c>
      <c r="B5787">
        <v>2</v>
      </c>
      <c r="C5787">
        <v>2.6582419999999999E-3</v>
      </c>
      <c r="D5787">
        <v>0.97839189999999998</v>
      </c>
      <c r="E5787">
        <v>9.7494209999999998E-2</v>
      </c>
      <c r="F5787" t="s">
        <v>6735</v>
      </c>
      <c r="G5787">
        <v>0</v>
      </c>
      <c r="H5787" s="1" t="s">
        <v>21</v>
      </c>
      <c r="L5787" s="1" t="s">
        <v>21</v>
      </c>
      <c r="N5787" t="s">
        <v>28</v>
      </c>
    </row>
    <row r="5788" spans="1:14" x14ac:dyDescent="0.4">
      <c r="A5788" t="s">
        <v>6249</v>
      </c>
      <c r="B5788">
        <v>26</v>
      </c>
      <c r="C5788">
        <v>-0.100536</v>
      </c>
      <c r="D5788">
        <v>0.20278840000000001</v>
      </c>
      <c r="E5788">
        <v>1.911235E-2</v>
      </c>
      <c r="F5788" t="s">
        <v>6735</v>
      </c>
      <c r="G5788">
        <v>0</v>
      </c>
      <c r="H5788" s="1" t="s">
        <v>21</v>
      </c>
      <c r="I5788" s="1" t="s">
        <v>21</v>
      </c>
      <c r="J5788" s="1" t="s">
        <v>21</v>
      </c>
      <c r="K5788" s="1" t="s">
        <v>21</v>
      </c>
      <c r="L5788" s="1" t="s">
        <v>21</v>
      </c>
      <c r="N5788" t="s">
        <v>85</v>
      </c>
    </row>
    <row r="5789" spans="1:14" x14ac:dyDescent="0.4">
      <c r="A5789" t="s">
        <v>6250</v>
      </c>
      <c r="B5789">
        <v>11</v>
      </c>
      <c r="C5789">
        <v>-0.15966140000000001</v>
      </c>
      <c r="D5789">
        <v>0.26042729999999997</v>
      </c>
      <c r="E5789">
        <v>2.9461850000000001E-2</v>
      </c>
      <c r="F5789" t="s">
        <v>6735</v>
      </c>
      <c r="G5789">
        <v>0</v>
      </c>
      <c r="H5789" s="1" t="s">
        <v>21</v>
      </c>
      <c r="I5789" s="1" t="s">
        <v>21</v>
      </c>
      <c r="L5789" s="1" t="s">
        <v>21</v>
      </c>
      <c r="N5789" t="s">
        <v>111</v>
      </c>
    </row>
    <row r="5790" spans="1:14" x14ac:dyDescent="0.4">
      <c r="A5790" t="s">
        <v>6251</v>
      </c>
      <c r="B5790">
        <v>12</v>
      </c>
      <c r="C5790">
        <v>-1.7473599999999999E-2</v>
      </c>
      <c r="D5790">
        <v>0.80022890000000002</v>
      </c>
      <c r="E5790">
        <v>0.47936060000000003</v>
      </c>
      <c r="F5790" t="s">
        <v>6735</v>
      </c>
      <c r="G5790">
        <v>8.7136929460000001</v>
      </c>
      <c r="I5790" s="1" t="s">
        <v>21</v>
      </c>
      <c r="L5790" s="1" t="s">
        <v>21</v>
      </c>
      <c r="N5790" t="s">
        <v>3658</v>
      </c>
    </row>
    <row r="5791" spans="1:14" x14ac:dyDescent="0.4">
      <c r="A5791" t="s">
        <v>6252</v>
      </c>
      <c r="B5791">
        <v>14</v>
      </c>
      <c r="C5791">
        <v>-7.170696E-2</v>
      </c>
      <c r="D5791">
        <v>0.34554990000000002</v>
      </c>
      <c r="E5791">
        <v>-7.794131E-2</v>
      </c>
      <c r="F5791" t="s">
        <v>6735</v>
      </c>
      <c r="G5791">
        <v>8.9456869010000002</v>
      </c>
      <c r="H5791" s="1" t="s">
        <v>21</v>
      </c>
      <c r="K5791" s="1" t="s">
        <v>21</v>
      </c>
      <c r="L5791" s="1" t="s">
        <v>21</v>
      </c>
    </row>
    <row r="5792" spans="1:14" x14ac:dyDescent="0.4">
      <c r="A5792" t="s">
        <v>6253</v>
      </c>
      <c r="B5792">
        <v>3</v>
      </c>
      <c r="C5792">
        <v>2.7298380000000001E-2</v>
      </c>
      <c r="D5792">
        <v>0.81049760000000004</v>
      </c>
      <c r="E5792">
        <v>-0.16311980000000001</v>
      </c>
      <c r="F5792" t="s">
        <v>6735</v>
      </c>
      <c r="G5792">
        <v>6.8904593639999998</v>
      </c>
      <c r="H5792" s="1" t="s">
        <v>21</v>
      </c>
      <c r="L5792" s="1" t="s">
        <v>21</v>
      </c>
    </row>
    <row r="5793" spans="1:14" x14ac:dyDescent="0.4">
      <c r="A5793" t="s">
        <v>6254</v>
      </c>
      <c r="B5793">
        <v>3</v>
      </c>
      <c r="C5793">
        <v>-0.20458399999999999</v>
      </c>
      <c r="D5793">
        <v>0.1047172</v>
      </c>
      <c r="E5793">
        <v>-0.15710180000000001</v>
      </c>
      <c r="F5793" t="s">
        <v>6735</v>
      </c>
      <c r="G5793">
        <v>11.2021857923</v>
      </c>
      <c r="H5793" s="1" t="s">
        <v>21</v>
      </c>
      <c r="I5793" s="1" t="s">
        <v>21</v>
      </c>
      <c r="J5793" s="1" t="s">
        <v>21</v>
      </c>
      <c r="L5793" s="1" t="s">
        <v>21</v>
      </c>
      <c r="N5793" t="s">
        <v>165</v>
      </c>
    </row>
    <row r="5794" spans="1:14" x14ac:dyDescent="0.4">
      <c r="A5794" t="s">
        <v>6255</v>
      </c>
      <c r="B5794">
        <v>4</v>
      </c>
      <c r="C5794">
        <v>-0.193495</v>
      </c>
      <c r="D5794">
        <v>5.6185020000000002E-2</v>
      </c>
      <c r="E5794">
        <v>0.1020455</v>
      </c>
      <c r="F5794" t="s">
        <v>6735</v>
      </c>
      <c r="G5794">
        <v>13.513513509999999</v>
      </c>
      <c r="H5794" s="1" t="s">
        <v>21</v>
      </c>
      <c r="I5794" s="1" t="s">
        <v>21</v>
      </c>
      <c r="L5794" s="1" t="s">
        <v>21</v>
      </c>
      <c r="N5794" t="s">
        <v>26</v>
      </c>
    </row>
    <row r="5795" spans="1:14" x14ac:dyDescent="0.4">
      <c r="A5795" t="s">
        <v>6256</v>
      </c>
      <c r="B5795">
        <v>2</v>
      </c>
      <c r="C5795">
        <v>-0.11359900000000001</v>
      </c>
      <c r="D5795">
        <v>0.44514979999999998</v>
      </c>
      <c r="E5795">
        <v>-1.1476780000000001E-2</v>
      </c>
      <c r="F5795" t="s">
        <v>6735</v>
      </c>
      <c r="G5795">
        <v>0</v>
      </c>
      <c r="L5795" s="1" t="s">
        <v>21</v>
      </c>
      <c r="N5795" t="s">
        <v>606</v>
      </c>
    </row>
    <row r="5796" spans="1:14" x14ac:dyDescent="0.4">
      <c r="A5796" t="s">
        <v>6257</v>
      </c>
      <c r="B5796">
        <v>6</v>
      </c>
      <c r="C5796">
        <v>0.34223959999999998</v>
      </c>
      <c r="D5796">
        <v>8.3818799999999999E-2</v>
      </c>
      <c r="E5796">
        <v>-0.45689390000000002</v>
      </c>
      <c r="F5796" t="s">
        <v>6735</v>
      </c>
      <c r="G5796">
        <v>22.916666666699999</v>
      </c>
    </row>
    <row r="5797" spans="1:14" x14ac:dyDescent="0.4">
      <c r="A5797" t="s">
        <v>6258</v>
      </c>
      <c r="B5797">
        <v>11</v>
      </c>
      <c r="C5797">
        <v>0.17691129999999999</v>
      </c>
      <c r="D5797">
        <v>0.1861611</v>
      </c>
      <c r="E5797">
        <v>-0.3946153</v>
      </c>
      <c r="F5797" t="s">
        <v>6735</v>
      </c>
      <c r="G5797">
        <v>20.84210526</v>
      </c>
      <c r="H5797" s="1" t="s">
        <v>21</v>
      </c>
      <c r="I5797" s="1" t="s">
        <v>21</v>
      </c>
      <c r="J5797" s="1" t="s">
        <v>21</v>
      </c>
      <c r="K5797" s="1" t="s">
        <v>21</v>
      </c>
      <c r="L5797" s="1" t="s">
        <v>21</v>
      </c>
      <c r="N5797" t="s">
        <v>382</v>
      </c>
    </row>
    <row r="5798" spans="1:14" x14ac:dyDescent="0.4">
      <c r="A5798" t="s">
        <v>6259</v>
      </c>
      <c r="B5798">
        <v>22</v>
      </c>
      <c r="C5798">
        <v>0.52632559999999995</v>
      </c>
      <c r="D5798">
        <v>4.5360190000000002E-2</v>
      </c>
      <c r="E5798">
        <v>-0.67327650000000006</v>
      </c>
      <c r="F5798" t="s">
        <v>6736</v>
      </c>
      <c r="G5798">
        <v>57.045675410000001</v>
      </c>
      <c r="H5798" s="1" t="s">
        <v>21</v>
      </c>
      <c r="I5798" s="1" t="s">
        <v>21</v>
      </c>
      <c r="J5798" s="1" t="s">
        <v>21</v>
      </c>
      <c r="K5798" s="1" t="s">
        <v>21</v>
      </c>
      <c r="L5798" s="1" t="s">
        <v>21</v>
      </c>
      <c r="N5798" t="s">
        <v>80</v>
      </c>
    </row>
    <row r="5799" spans="1:14" x14ac:dyDescent="0.4">
      <c r="A5799" t="s">
        <v>6260</v>
      </c>
      <c r="B5799">
        <v>25</v>
      </c>
      <c r="C5799">
        <v>-1.5463670000000001E-2</v>
      </c>
      <c r="D5799">
        <v>0.87048179999999997</v>
      </c>
      <c r="E5799">
        <v>0.23256959999999999</v>
      </c>
      <c r="F5799" t="s">
        <v>6735</v>
      </c>
      <c r="G5799">
        <v>5.4378531069999996</v>
      </c>
      <c r="H5799" s="1" t="s">
        <v>21</v>
      </c>
      <c r="I5799" s="1" t="s">
        <v>21</v>
      </c>
      <c r="J5799" s="1" t="s">
        <v>21</v>
      </c>
      <c r="K5799" s="1" t="s">
        <v>21</v>
      </c>
      <c r="L5799" s="1" t="s">
        <v>21</v>
      </c>
      <c r="N5799" t="s">
        <v>102</v>
      </c>
    </row>
    <row r="5800" spans="1:14" x14ac:dyDescent="0.4">
      <c r="A5800" t="s">
        <v>6261</v>
      </c>
      <c r="B5800">
        <v>21</v>
      </c>
      <c r="C5800">
        <v>-0.11872969999999999</v>
      </c>
      <c r="D5800">
        <v>0.1716647</v>
      </c>
      <c r="E5800">
        <v>0.21612139999999999</v>
      </c>
      <c r="F5800" t="s">
        <v>6735</v>
      </c>
      <c r="G5800">
        <v>3.8314176249999998</v>
      </c>
      <c r="H5800" s="1" t="s">
        <v>21</v>
      </c>
      <c r="I5800" s="1" t="s">
        <v>21</v>
      </c>
      <c r="L5800" s="1" t="s">
        <v>21</v>
      </c>
      <c r="N5800" t="s">
        <v>108</v>
      </c>
    </row>
    <row r="5801" spans="1:14" x14ac:dyDescent="0.4">
      <c r="A5801" t="s">
        <v>6262</v>
      </c>
      <c r="B5801">
        <v>7</v>
      </c>
      <c r="C5801">
        <v>-9.8115110000000005E-2</v>
      </c>
      <c r="D5801">
        <v>0.55646899999999999</v>
      </c>
      <c r="E5801">
        <v>0.12664429999999999</v>
      </c>
      <c r="F5801" t="s">
        <v>6735</v>
      </c>
      <c r="G5801">
        <v>13.609467459999999</v>
      </c>
      <c r="H5801" s="1" t="s">
        <v>21</v>
      </c>
      <c r="L5801" s="1" t="s">
        <v>21</v>
      </c>
      <c r="N5801" t="s">
        <v>1548</v>
      </c>
    </row>
    <row r="5802" spans="1:14" x14ac:dyDescent="0.4">
      <c r="A5802" t="s">
        <v>6263</v>
      </c>
      <c r="B5802">
        <v>40</v>
      </c>
      <c r="C5802">
        <v>-0.17116509999999999</v>
      </c>
      <c r="D5802">
        <v>0.106909</v>
      </c>
      <c r="E5802">
        <v>0.109999</v>
      </c>
      <c r="F5802" t="s">
        <v>6735</v>
      </c>
      <c r="G5802">
        <v>4.5368620039999996</v>
      </c>
      <c r="H5802" s="1" t="s">
        <v>21</v>
      </c>
      <c r="I5802" s="1" t="s">
        <v>21</v>
      </c>
      <c r="J5802" s="1" t="s">
        <v>21</v>
      </c>
      <c r="K5802" s="1" t="s">
        <v>21</v>
      </c>
      <c r="L5802" s="1" t="s">
        <v>21</v>
      </c>
      <c r="M5802" s="1" t="s">
        <v>21</v>
      </c>
      <c r="N5802" t="s">
        <v>80</v>
      </c>
    </row>
    <row r="5803" spans="1:14" x14ac:dyDescent="0.4">
      <c r="A5803" t="s">
        <v>6264</v>
      </c>
      <c r="B5803">
        <v>27</v>
      </c>
      <c r="C5803">
        <v>-0.20441719999999999</v>
      </c>
      <c r="D5803">
        <v>6.3078999999999996E-2</v>
      </c>
      <c r="E5803">
        <v>0.14649239999999999</v>
      </c>
      <c r="F5803" t="s">
        <v>6735</v>
      </c>
      <c r="G5803">
        <v>22.5</v>
      </c>
      <c r="H5803" s="1" t="s">
        <v>21</v>
      </c>
      <c r="I5803" s="1" t="s">
        <v>21</v>
      </c>
      <c r="J5803" s="1" t="s">
        <v>21</v>
      </c>
      <c r="K5803" s="1" t="s">
        <v>21</v>
      </c>
      <c r="L5803" s="1" t="s">
        <v>21</v>
      </c>
      <c r="N5803" t="s">
        <v>80</v>
      </c>
    </row>
    <row r="5804" spans="1:14" x14ac:dyDescent="0.4">
      <c r="A5804" t="s">
        <v>6265</v>
      </c>
      <c r="B5804">
        <v>12</v>
      </c>
      <c r="C5804">
        <v>-0.1783785</v>
      </c>
      <c r="D5804">
        <v>0.1254758</v>
      </c>
      <c r="E5804">
        <v>0.1148255</v>
      </c>
      <c r="F5804" t="s">
        <v>6735</v>
      </c>
      <c r="G5804">
        <v>2.3758099349999999</v>
      </c>
      <c r="H5804" s="1" t="s">
        <v>21</v>
      </c>
      <c r="I5804" s="1" t="s">
        <v>21</v>
      </c>
      <c r="J5804" s="1" t="s">
        <v>21</v>
      </c>
      <c r="L5804" s="1" t="s">
        <v>21</v>
      </c>
      <c r="N5804" t="s">
        <v>6266</v>
      </c>
    </row>
    <row r="5805" spans="1:14" x14ac:dyDescent="0.4">
      <c r="A5805" t="s">
        <v>6267</v>
      </c>
      <c r="B5805">
        <v>8</v>
      </c>
      <c r="C5805">
        <v>-0.1575558</v>
      </c>
      <c r="D5805">
        <v>0.1191324</v>
      </c>
      <c r="E5805">
        <v>9.0401789999999996E-2</v>
      </c>
      <c r="F5805" t="s">
        <v>6735</v>
      </c>
      <c r="G5805">
        <v>6.6831683169999998</v>
      </c>
      <c r="H5805" s="1" t="s">
        <v>21</v>
      </c>
      <c r="L5805" s="1" t="s">
        <v>21</v>
      </c>
      <c r="M5805" s="1" t="s">
        <v>21</v>
      </c>
      <c r="N5805" t="s">
        <v>365</v>
      </c>
    </row>
    <row r="5806" spans="1:14" x14ac:dyDescent="0.4">
      <c r="A5806" t="s">
        <v>6268</v>
      </c>
      <c r="B5806">
        <v>2</v>
      </c>
      <c r="C5806">
        <v>0.55824989999999997</v>
      </c>
      <c r="D5806">
        <v>3.1556399999999999E-3</v>
      </c>
      <c r="E5806">
        <v>-1.304637</v>
      </c>
      <c r="F5806" t="s">
        <v>6736</v>
      </c>
      <c r="G5806">
        <v>7.03125</v>
      </c>
      <c r="H5806" s="1" t="s">
        <v>21</v>
      </c>
      <c r="I5806" s="1" t="s">
        <v>21</v>
      </c>
      <c r="J5806" s="1" t="s">
        <v>21</v>
      </c>
      <c r="K5806" s="1" t="s">
        <v>21</v>
      </c>
      <c r="L5806" s="1" t="s">
        <v>21</v>
      </c>
      <c r="N5806" t="s">
        <v>6269</v>
      </c>
    </row>
    <row r="5807" spans="1:14" x14ac:dyDescent="0.4">
      <c r="A5807" t="s">
        <v>6270</v>
      </c>
      <c r="B5807">
        <v>28</v>
      </c>
      <c r="C5807">
        <v>-0.192495</v>
      </c>
      <c r="D5807">
        <v>0.1143356</v>
      </c>
      <c r="E5807">
        <v>8.6450880000000004E-3</v>
      </c>
      <c r="F5807" t="s">
        <v>6735</v>
      </c>
      <c r="G5807">
        <v>2.7566539919999999</v>
      </c>
      <c r="H5807" s="1" t="s">
        <v>21</v>
      </c>
      <c r="I5807" s="1" t="s">
        <v>21</v>
      </c>
      <c r="L5807" s="1" t="s">
        <v>21</v>
      </c>
      <c r="N5807" t="s">
        <v>28</v>
      </c>
    </row>
    <row r="5808" spans="1:14" x14ac:dyDescent="0.4">
      <c r="A5808" t="s">
        <v>6271</v>
      </c>
      <c r="B5808">
        <v>6</v>
      </c>
      <c r="C5808">
        <v>-9.9108440000000006E-2</v>
      </c>
      <c r="D5808">
        <v>0.40428969999999997</v>
      </c>
      <c r="E5808">
        <v>0.31307020000000002</v>
      </c>
      <c r="F5808" t="s">
        <v>6735</v>
      </c>
      <c r="G5808">
        <v>18.518518520000001</v>
      </c>
      <c r="H5808" s="1" t="s">
        <v>21</v>
      </c>
      <c r="I5808" s="1" t="s">
        <v>21</v>
      </c>
      <c r="L5808" s="1" t="s">
        <v>21</v>
      </c>
      <c r="N5808" t="s">
        <v>622</v>
      </c>
    </row>
    <row r="5809" spans="1:14" x14ac:dyDescent="0.4">
      <c r="A5809" t="s">
        <v>6272</v>
      </c>
      <c r="B5809">
        <v>6</v>
      </c>
      <c r="C5809">
        <v>-0.20859520000000001</v>
      </c>
      <c r="D5809">
        <v>0.17464009999999999</v>
      </c>
      <c r="E5809">
        <v>-0.1726221</v>
      </c>
      <c r="F5809" t="s">
        <v>6735</v>
      </c>
      <c r="G5809">
        <v>5.2325581400000001</v>
      </c>
      <c r="H5809" s="1" t="s">
        <v>21</v>
      </c>
      <c r="L5809" s="1" t="s">
        <v>21</v>
      </c>
      <c r="N5809" t="s">
        <v>32</v>
      </c>
    </row>
    <row r="5810" spans="1:14" x14ac:dyDescent="0.4">
      <c r="A5810" t="s">
        <v>6273</v>
      </c>
      <c r="B5810">
        <v>5</v>
      </c>
      <c r="C5810">
        <v>0.14738999999999999</v>
      </c>
      <c r="D5810">
        <v>0.49855319999999997</v>
      </c>
      <c r="E5810">
        <v>0.43527009999999999</v>
      </c>
      <c r="F5810" t="s">
        <v>6735</v>
      </c>
      <c r="G5810">
        <v>18.326693227100002</v>
      </c>
      <c r="H5810" s="1" t="s">
        <v>21</v>
      </c>
      <c r="I5810" s="1" t="s">
        <v>21</v>
      </c>
      <c r="L5810" s="1" t="s">
        <v>21</v>
      </c>
      <c r="N5810" t="s">
        <v>26</v>
      </c>
    </row>
    <row r="5811" spans="1:14" x14ac:dyDescent="0.4">
      <c r="A5811" t="s">
        <v>6274</v>
      </c>
      <c r="B5811">
        <v>16</v>
      </c>
      <c r="C5811">
        <v>-5.3597510000000001E-2</v>
      </c>
      <c r="D5811">
        <v>0.44218109999999999</v>
      </c>
      <c r="E5811">
        <v>1.337255E-2</v>
      </c>
      <c r="F5811" t="s">
        <v>6735</v>
      </c>
      <c r="G5811">
        <v>62.109025920000001</v>
      </c>
      <c r="H5811" s="1" t="s">
        <v>21</v>
      </c>
      <c r="I5811" s="1" t="s">
        <v>21</v>
      </c>
      <c r="J5811" s="1" t="s">
        <v>21</v>
      </c>
      <c r="L5811" s="1" t="s">
        <v>21</v>
      </c>
      <c r="M5811" s="1" t="s">
        <v>21</v>
      </c>
      <c r="N5811" t="s">
        <v>32</v>
      </c>
    </row>
    <row r="5812" spans="1:14" x14ac:dyDescent="0.4">
      <c r="A5812" t="s">
        <v>6275</v>
      </c>
      <c r="B5812">
        <v>21</v>
      </c>
      <c r="C5812">
        <v>2.4313669999999999E-2</v>
      </c>
      <c r="D5812">
        <v>0.73822989999999999</v>
      </c>
      <c r="E5812">
        <v>-7.8292799999999996E-2</v>
      </c>
      <c r="F5812" t="s">
        <v>6735</v>
      </c>
      <c r="G5812">
        <v>71.113155469999995</v>
      </c>
      <c r="H5812" s="1" t="s">
        <v>21</v>
      </c>
      <c r="I5812" s="1" t="s">
        <v>21</v>
      </c>
      <c r="J5812" s="1" t="s">
        <v>21</v>
      </c>
      <c r="L5812" s="1" t="s">
        <v>21</v>
      </c>
      <c r="M5812" s="1" t="s">
        <v>21</v>
      </c>
      <c r="N5812" t="s">
        <v>246</v>
      </c>
    </row>
    <row r="5813" spans="1:14" x14ac:dyDescent="0.4">
      <c r="A5813" t="s">
        <v>6276</v>
      </c>
      <c r="B5813">
        <v>8</v>
      </c>
      <c r="C5813">
        <v>-0.1155581</v>
      </c>
      <c r="D5813">
        <v>0.2524923</v>
      </c>
      <c r="E5813">
        <v>-0.14664840000000001</v>
      </c>
      <c r="F5813" t="s">
        <v>6735</v>
      </c>
      <c r="G5813">
        <v>3.0816640990000002</v>
      </c>
      <c r="H5813" s="1" t="s">
        <v>21</v>
      </c>
      <c r="L5813" s="1" t="s">
        <v>21</v>
      </c>
      <c r="N5813" t="s">
        <v>48</v>
      </c>
    </row>
    <row r="5814" spans="1:14" x14ac:dyDescent="0.4">
      <c r="A5814" t="s">
        <v>6277</v>
      </c>
      <c r="B5814">
        <v>3</v>
      </c>
      <c r="C5814">
        <v>0.95517160000000001</v>
      </c>
      <c r="D5814">
        <v>3.3517039999999998E-2</v>
      </c>
      <c r="E5814">
        <v>-0.44323190000000001</v>
      </c>
      <c r="F5814" t="s">
        <v>6736</v>
      </c>
      <c r="G5814">
        <v>16.759776540000001</v>
      </c>
      <c r="H5814" s="1" t="s">
        <v>21</v>
      </c>
      <c r="J5814" s="1" t="s">
        <v>21</v>
      </c>
      <c r="L5814" s="1" t="s">
        <v>21</v>
      </c>
      <c r="N5814" t="s">
        <v>26</v>
      </c>
    </row>
    <row r="5815" spans="1:14" x14ac:dyDescent="0.4">
      <c r="A5815" t="s">
        <v>6278</v>
      </c>
      <c r="B5815">
        <v>2</v>
      </c>
      <c r="C5815">
        <v>-4.7649240000000002E-2</v>
      </c>
      <c r="D5815">
        <v>0.4541308</v>
      </c>
      <c r="E5815">
        <v>0.4731783</v>
      </c>
      <c r="F5815" t="s">
        <v>6735</v>
      </c>
      <c r="G5815">
        <v>0</v>
      </c>
      <c r="H5815" s="1" t="s">
        <v>21</v>
      </c>
      <c r="I5815" s="1" t="s">
        <v>21</v>
      </c>
      <c r="L5815" s="1" t="s">
        <v>21</v>
      </c>
      <c r="N5815" t="s">
        <v>26</v>
      </c>
    </row>
    <row r="5816" spans="1:14" x14ac:dyDescent="0.4">
      <c r="A5816" t="s">
        <v>6279</v>
      </c>
      <c r="B5816">
        <v>3</v>
      </c>
      <c r="C5816">
        <v>2.2608699999999999E-2</v>
      </c>
      <c r="D5816">
        <v>0.87870150000000002</v>
      </c>
      <c r="E5816">
        <v>0.58481660000000002</v>
      </c>
      <c r="F5816" t="s">
        <v>6735</v>
      </c>
      <c r="G5816">
        <v>0</v>
      </c>
      <c r="H5816" s="1" t="s">
        <v>21</v>
      </c>
      <c r="I5816" s="1" t="s">
        <v>21</v>
      </c>
      <c r="L5816" s="1" t="s">
        <v>21</v>
      </c>
      <c r="N5816" t="s">
        <v>26</v>
      </c>
    </row>
    <row r="5817" spans="1:14" x14ac:dyDescent="0.4">
      <c r="A5817" t="s">
        <v>6280</v>
      </c>
      <c r="B5817">
        <v>4</v>
      </c>
      <c r="C5817">
        <v>-0.15141289999999999</v>
      </c>
      <c r="D5817">
        <v>0.25059090000000001</v>
      </c>
      <c r="E5817">
        <v>0.33841060000000001</v>
      </c>
      <c r="F5817" t="s">
        <v>6735</v>
      </c>
      <c r="G5817">
        <v>22.79792746</v>
      </c>
      <c r="H5817" s="1" t="s">
        <v>21</v>
      </c>
      <c r="I5817" s="1" t="s">
        <v>21</v>
      </c>
      <c r="K5817" s="1" t="s">
        <v>21</v>
      </c>
      <c r="L5817" s="1" t="s">
        <v>21</v>
      </c>
      <c r="N5817" t="s">
        <v>80</v>
      </c>
    </row>
    <row r="5818" spans="1:14" x14ac:dyDescent="0.4">
      <c r="A5818" t="s">
        <v>6281</v>
      </c>
      <c r="B5818">
        <v>5</v>
      </c>
      <c r="C5818">
        <v>5.0633440000000002E-2</v>
      </c>
      <c r="D5818">
        <v>0.7086228</v>
      </c>
      <c r="E5818">
        <v>0.54309390000000002</v>
      </c>
      <c r="F5818" t="s">
        <v>6735</v>
      </c>
      <c r="G5818">
        <v>4.1176470590000003</v>
      </c>
      <c r="H5818" s="1" t="s">
        <v>21</v>
      </c>
      <c r="L5818" s="1" t="s">
        <v>21</v>
      </c>
      <c r="N5818" t="s">
        <v>28</v>
      </c>
    </row>
    <row r="5819" spans="1:14" x14ac:dyDescent="0.4">
      <c r="A5819" t="s">
        <v>6282</v>
      </c>
      <c r="B5819">
        <v>3</v>
      </c>
      <c r="C5819">
        <v>0.16991990000000001</v>
      </c>
      <c r="D5819">
        <v>0.34351409999999999</v>
      </c>
      <c r="E5819">
        <v>0.59980420000000001</v>
      </c>
      <c r="F5819" t="s">
        <v>6735</v>
      </c>
      <c r="G5819">
        <v>0</v>
      </c>
      <c r="H5819" s="1" t="s">
        <v>21</v>
      </c>
    </row>
    <row r="5820" spans="1:14" x14ac:dyDescent="0.4">
      <c r="A5820" t="s">
        <v>6283</v>
      </c>
      <c r="B5820">
        <v>7</v>
      </c>
      <c r="C5820">
        <v>-0.12588360000000001</v>
      </c>
      <c r="D5820">
        <v>0.1532403</v>
      </c>
      <c r="E5820">
        <v>-2.370595E-2</v>
      </c>
      <c r="F5820" t="s">
        <v>6735</v>
      </c>
      <c r="G5820">
        <v>20.21857924</v>
      </c>
      <c r="H5820" s="1" t="s">
        <v>21</v>
      </c>
      <c r="I5820" s="1" t="s">
        <v>21</v>
      </c>
      <c r="L5820" s="1" t="s">
        <v>21</v>
      </c>
      <c r="N5820" t="s">
        <v>35</v>
      </c>
    </row>
    <row r="5821" spans="1:14" x14ac:dyDescent="0.4">
      <c r="A5821" t="s">
        <v>6284</v>
      </c>
      <c r="B5821">
        <v>6</v>
      </c>
      <c r="C5821">
        <v>0.51673170000000002</v>
      </c>
      <c r="D5821">
        <v>0.2248173</v>
      </c>
      <c r="E5821">
        <v>5.1252249999999999E-2</v>
      </c>
      <c r="F5821" t="s">
        <v>6735</v>
      </c>
      <c r="G5821">
        <v>0</v>
      </c>
      <c r="H5821" s="1" t="s">
        <v>21</v>
      </c>
      <c r="I5821" s="1" t="s">
        <v>21</v>
      </c>
      <c r="K5821" s="1" t="s">
        <v>21</v>
      </c>
      <c r="L5821" s="1" t="s">
        <v>21</v>
      </c>
      <c r="N5821" t="s">
        <v>32</v>
      </c>
    </row>
    <row r="5822" spans="1:14" x14ac:dyDescent="0.4">
      <c r="A5822" t="s">
        <v>6285</v>
      </c>
      <c r="B5822">
        <v>5</v>
      </c>
      <c r="C5822">
        <v>6.9125740000000003E-3</v>
      </c>
      <c r="D5822">
        <v>0.93389370000000005</v>
      </c>
      <c r="E5822">
        <v>0.22166839999999999</v>
      </c>
      <c r="F5822" t="s">
        <v>6735</v>
      </c>
      <c r="G5822">
        <v>23.58490566</v>
      </c>
      <c r="H5822" s="1" t="s">
        <v>21</v>
      </c>
      <c r="I5822" s="1" t="s">
        <v>21</v>
      </c>
      <c r="L5822" s="1" t="s">
        <v>21</v>
      </c>
    </row>
    <row r="5823" spans="1:14" x14ac:dyDescent="0.4">
      <c r="A5823" t="s">
        <v>6286</v>
      </c>
      <c r="B5823">
        <v>8</v>
      </c>
      <c r="C5823">
        <v>-1.4657180000000001E-2</v>
      </c>
      <c r="D5823">
        <v>0.82875290000000001</v>
      </c>
      <c r="E5823">
        <v>0.33155309999999999</v>
      </c>
      <c r="F5823" t="s">
        <v>6735</v>
      </c>
      <c r="G5823">
        <v>0</v>
      </c>
      <c r="H5823" s="1" t="s">
        <v>21</v>
      </c>
      <c r="I5823" s="1" t="s">
        <v>21</v>
      </c>
      <c r="J5823" s="1" t="s">
        <v>21</v>
      </c>
      <c r="K5823" s="1" t="s">
        <v>21</v>
      </c>
      <c r="L5823" s="1" t="s">
        <v>21</v>
      </c>
      <c r="N5823" t="s">
        <v>1356</v>
      </c>
    </row>
    <row r="5824" spans="1:14" x14ac:dyDescent="0.4">
      <c r="A5824" t="s">
        <v>6287</v>
      </c>
      <c r="B5824">
        <v>4</v>
      </c>
      <c r="C5824">
        <v>0.43760529999999997</v>
      </c>
      <c r="D5824">
        <v>0.30842130000000001</v>
      </c>
      <c r="E5824">
        <v>0.82815950000000005</v>
      </c>
      <c r="F5824" t="s">
        <v>6735</v>
      </c>
      <c r="G5824">
        <v>5.8441558440000003</v>
      </c>
      <c r="H5824" s="1" t="s">
        <v>21</v>
      </c>
      <c r="I5824" s="1" t="s">
        <v>21</v>
      </c>
      <c r="L5824" s="1" t="s">
        <v>21</v>
      </c>
      <c r="N5824" t="s">
        <v>102</v>
      </c>
    </row>
    <row r="5825" spans="1:14" x14ac:dyDescent="0.4">
      <c r="A5825" t="s">
        <v>6288</v>
      </c>
      <c r="B5825">
        <v>11</v>
      </c>
      <c r="C5825">
        <v>-3.9187470000000002E-2</v>
      </c>
      <c r="D5825">
        <v>0.66782359999999996</v>
      </c>
      <c r="E5825">
        <v>0.57563730000000002</v>
      </c>
      <c r="F5825" t="s">
        <v>6735</v>
      </c>
      <c r="G5825">
        <v>7.1038251370000003</v>
      </c>
      <c r="H5825" s="1" t="s">
        <v>21</v>
      </c>
      <c r="I5825" s="1" t="s">
        <v>21</v>
      </c>
      <c r="J5825" s="1" t="s">
        <v>21</v>
      </c>
      <c r="L5825" s="1" t="s">
        <v>21</v>
      </c>
      <c r="N5825" t="s">
        <v>490</v>
      </c>
    </row>
    <row r="5826" spans="1:14" x14ac:dyDescent="0.4">
      <c r="A5826" t="s">
        <v>6289</v>
      </c>
      <c r="B5826">
        <v>9</v>
      </c>
      <c r="C5826">
        <v>0.11055139999999999</v>
      </c>
      <c r="D5826">
        <v>0.219861</v>
      </c>
      <c r="E5826">
        <v>0.64136459999999995</v>
      </c>
      <c r="F5826" t="s">
        <v>6735</v>
      </c>
      <c r="G5826">
        <v>0</v>
      </c>
      <c r="H5826" s="1" t="s">
        <v>21</v>
      </c>
      <c r="I5826" s="1" t="s">
        <v>21</v>
      </c>
      <c r="J5826" s="1" t="s">
        <v>21</v>
      </c>
      <c r="L5826" s="1" t="s">
        <v>21</v>
      </c>
      <c r="N5826" t="s">
        <v>192</v>
      </c>
    </row>
    <row r="5827" spans="1:14" x14ac:dyDescent="0.4">
      <c r="A5827" t="s">
        <v>6290</v>
      </c>
      <c r="B5827">
        <v>24</v>
      </c>
      <c r="C5827">
        <v>-7.8492290000000006E-2</v>
      </c>
      <c r="D5827">
        <v>0.2913326</v>
      </c>
      <c r="E5827">
        <v>-5.5511770000000002E-2</v>
      </c>
      <c r="F5827" t="s">
        <v>6735</v>
      </c>
      <c r="G5827">
        <v>35.603715170000001</v>
      </c>
      <c r="H5827" s="1" t="s">
        <v>21</v>
      </c>
      <c r="J5827" s="1" t="s">
        <v>21</v>
      </c>
      <c r="L5827" s="1" t="s">
        <v>21</v>
      </c>
      <c r="M5827" s="1" t="s">
        <v>21</v>
      </c>
      <c r="N5827" t="s">
        <v>492</v>
      </c>
    </row>
    <row r="5828" spans="1:14" x14ac:dyDescent="0.4">
      <c r="A5828" t="s">
        <v>6291</v>
      </c>
      <c r="B5828">
        <v>12</v>
      </c>
      <c r="C5828">
        <v>-4.1972660000000002E-2</v>
      </c>
      <c r="D5828">
        <v>0.48240739999999999</v>
      </c>
      <c r="E5828">
        <v>0.25512879999999999</v>
      </c>
      <c r="F5828" t="s">
        <v>6735</v>
      </c>
      <c r="G5828">
        <v>25.829383889999999</v>
      </c>
      <c r="H5828" s="1" t="s">
        <v>21</v>
      </c>
      <c r="I5828" s="1" t="s">
        <v>21</v>
      </c>
      <c r="K5828" s="1" t="s">
        <v>21</v>
      </c>
      <c r="L5828" s="1" t="s">
        <v>21</v>
      </c>
      <c r="N5828" t="s">
        <v>2308</v>
      </c>
    </row>
    <row r="5829" spans="1:14" x14ac:dyDescent="0.4">
      <c r="A5829" t="s">
        <v>6292</v>
      </c>
      <c r="B5829">
        <v>5</v>
      </c>
      <c r="C5829">
        <v>0.1338712</v>
      </c>
      <c r="D5829">
        <v>0.48376279999999999</v>
      </c>
      <c r="E5829">
        <v>0.30218240000000002</v>
      </c>
      <c r="F5829" t="s">
        <v>6735</v>
      </c>
      <c r="G5829">
        <v>20.58823529</v>
      </c>
      <c r="H5829" s="1" t="s">
        <v>21</v>
      </c>
      <c r="J5829" s="1" t="s">
        <v>21</v>
      </c>
      <c r="L5829" s="1" t="s">
        <v>21</v>
      </c>
      <c r="N5829" t="s">
        <v>165</v>
      </c>
    </row>
    <row r="5830" spans="1:14" x14ac:dyDescent="0.4">
      <c r="A5830" t="s">
        <v>6293</v>
      </c>
      <c r="B5830">
        <v>6</v>
      </c>
      <c r="C5830">
        <v>8.3713999999999997E-2</v>
      </c>
      <c r="D5830">
        <v>0.24271509999999999</v>
      </c>
      <c r="E5830">
        <v>0.34686080000000002</v>
      </c>
      <c r="F5830" t="s">
        <v>6735</v>
      </c>
      <c r="G5830">
        <v>30.180180180000001</v>
      </c>
      <c r="H5830" s="1" t="s">
        <v>21</v>
      </c>
      <c r="I5830" s="1" t="s">
        <v>21</v>
      </c>
      <c r="L5830" s="1" t="s">
        <v>21</v>
      </c>
      <c r="M5830" s="1" t="s">
        <v>21</v>
      </c>
      <c r="N5830" t="s">
        <v>172</v>
      </c>
    </row>
    <row r="5831" spans="1:14" x14ac:dyDescent="0.4">
      <c r="A5831" t="s">
        <v>6294</v>
      </c>
      <c r="B5831">
        <v>8</v>
      </c>
      <c r="C5831">
        <v>0.1176242</v>
      </c>
      <c r="D5831">
        <v>0.37016929999999998</v>
      </c>
      <c r="E5831">
        <v>0.65971120000000005</v>
      </c>
      <c r="F5831" t="s">
        <v>6735</v>
      </c>
      <c r="G5831">
        <v>20.304568530000001</v>
      </c>
      <c r="H5831" s="1" t="s">
        <v>21</v>
      </c>
      <c r="I5831" s="1" t="s">
        <v>21</v>
      </c>
      <c r="L5831" s="1" t="s">
        <v>21</v>
      </c>
      <c r="N5831" t="s">
        <v>165</v>
      </c>
    </row>
    <row r="5832" spans="1:14" x14ac:dyDescent="0.4">
      <c r="A5832" t="s">
        <v>6295</v>
      </c>
      <c r="B5832">
        <v>6</v>
      </c>
      <c r="C5832">
        <v>0.1224808</v>
      </c>
      <c r="D5832">
        <v>0.3406361</v>
      </c>
      <c r="E5832">
        <v>0.46350910000000001</v>
      </c>
      <c r="F5832" t="s">
        <v>6735</v>
      </c>
      <c r="G5832">
        <v>11.03448276</v>
      </c>
      <c r="H5832" s="1" t="s">
        <v>21</v>
      </c>
      <c r="I5832" s="1" t="s">
        <v>21</v>
      </c>
      <c r="J5832" s="1" t="s">
        <v>21</v>
      </c>
      <c r="L5832" s="1" t="s">
        <v>21</v>
      </c>
      <c r="N5832" t="s">
        <v>80</v>
      </c>
    </row>
    <row r="5833" spans="1:14" x14ac:dyDescent="0.4">
      <c r="A5833" t="s">
        <v>6296</v>
      </c>
      <c r="B5833">
        <v>6</v>
      </c>
      <c r="C5833">
        <v>-0.16912460000000001</v>
      </c>
      <c r="D5833">
        <v>6.4805760000000004E-2</v>
      </c>
      <c r="E5833">
        <v>0.40311340000000001</v>
      </c>
      <c r="F5833" t="s">
        <v>6735</v>
      </c>
      <c r="G5833">
        <v>18.361581919999999</v>
      </c>
      <c r="H5833" s="1" t="s">
        <v>21</v>
      </c>
      <c r="I5833" s="1" t="s">
        <v>21</v>
      </c>
      <c r="J5833" s="1" t="s">
        <v>21</v>
      </c>
      <c r="L5833" s="1" t="s">
        <v>21</v>
      </c>
      <c r="N5833" t="s">
        <v>28</v>
      </c>
    </row>
    <row r="5834" spans="1:14" x14ac:dyDescent="0.4">
      <c r="A5834" t="s">
        <v>6297</v>
      </c>
      <c r="B5834">
        <v>21</v>
      </c>
      <c r="C5834">
        <v>-0.1753199</v>
      </c>
      <c r="D5834">
        <v>0.14534059999999999</v>
      </c>
      <c r="E5834">
        <v>-6.3195180000000004E-2</v>
      </c>
      <c r="F5834" t="s">
        <v>6735</v>
      </c>
      <c r="G5834">
        <v>8.5714285710000002</v>
      </c>
      <c r="H5834" s="1" t="s">
        <v>21</v>
      </c>
      <c r="J5834" s="1" t="s">
        <v>21</v>
      </c>
      <c r="L5834" s="1" t="s">
        <v>21</v>
      </c>
      <c r="N5834" t="s">
        <v>28</v>
      </c>
    </row>
    <row r="5835" spans="1:14" x14ac:dyDescent="0.4">
      <c r="A5835" t="s">
        <v>6298</v>
      </c>
      <c r="B5835">
        <v>18</v>
      </c>
      <c r="C5835">
        <v>-0.26338549999999999</v>
      </c>
      <c r="D5835">
        <v>6.9138660000000005E-2</v>
      </c>
      <c r="E5835">
        <v>-0.18106920000000001</v>
      </c>
      <c r="F5835" t="s">
        <v>6735</v>
      </c>
      <c r="G5835">
        <v>5.0784856879999998</v>
      </c>
      <c r="H5835" s="1" t="s">
        <v>21</v>
      </c>
      <c r="L5835" s="1" t="s">
        <v>21</v>
      </c>
      <c r="N5835" t="s">
        <v>5195</v>
      </c>
    </row>
    <row r="5836" spans="1:14" x14ac:dyDescent="0.4">
      <c r="A5836" t="s">
        <v>6299</v>
      </c>
      <c r="B5836">
        <v>9</v>
      </c>
      <c r="C5836">
        <v>-8.3215499999999998E-2</v>
      </c>
      <c r="D5836">
        <v>0.385768</v>
      </c>
      <c r="E5836">
        <v>-0.1232507</v>
      </c>
      <c r="F5836" t="s">
        <v>6735</v>
      </c>
      <c r="G5836">
        <v>2.9080675419999999</v>
      </c>
      <c r="H5836" s="1" t="s">
        <v>21</v>
      </c>
      <c r="I5836" s="1" t="s">
        <v>21</v>
      </c>
      <c r="L5836" s="1" t="s">
        <v>21</v>
      </c>
      <c r="N5836" t="s">
        <v>250</v>
      </c>
    </row>
    <row r="5837" spans="1:14" x14ac:dyDescent="0.4">
      <c r="A5837" t="s">
        <v>6300</v>
      </c>
      <c r="B5837">
        <v>18</v>
      </c>
      <c r="C5837">
        <v>-9.8247500000000001E-2</v>
      </c>
      <c r="D5837">
        <v>0.25359739999999997</v>
      </c>
      <c r="E5837">
        <v>-7.2127529999999995E-2</v>
      </c>
      <c r="F5837" t="s">
        <v>6735</v>
      </c>
      <c r="G5837">
        <v>23.041474650000001</v>
      </c>
      <c r="H5837" s="1" t="s">
        <v>21</v>
      </c>
      <c r="J5837" s="1" t="s">
        <v>21</v>
      </c>
      <c r="L5837" s="1" t="s">
        <v>21</v>
      </c>
    </row>
    <row r="5838" spans="1:14" x14ac:dyDescent="0.4">
      <c r="A5838" t="s">
        <v>6301</v>
      </c>
      <c r="B5838">
        <v>8</v>
      </c>
      <c r="C5838">
        <v>3.2530259999999998E-2</v>
      </c>
      <c r="D5838">
        <v>0.72277950000000002</v>
      </c>
      <c r="E5838">
        <v>0.5217543</v>
      </c>
      <c r="F5838" t="s">
        <v>6735</v>
      </c>
      <c r="G5838">
        <v>36.893203880000002</v>
      </c>
      <c r="H5838" s="1" t="s">
        <v>21</v>
      </c>
      <c r="I5838" s="1" t="s">
        <v>21</v>
      </c>
      <c r="L5838" s="1" t="s">
        <v>21</v>
      </c>
      <c r="N5838" t="s">
        <v>165</v>
      </c>
    </row>
    <row r="5839" spans="1:14" x14ac:dyDescent="0.4">
      <c r="A5839" t="s">
        <v>6302</v>
      </c>
      <c r="B5839">
        <v>7</v>
      </c>
      <c r="C5839">
        <v>0.2772019</v>
      </c>
      <c r="D5839">
        <v>0.13710140000000001</v>
      </c>
      <c r="E5839">
        <v>0.55747930000000001</v>
      </c>
      <c r="F5839" t="s">
        <v>6735</v>
      </c>
      <c r="G5839">
        <v>0</v>
      </c>
      <c r="H5839" s="1" t="s">
        <v>21</v>
      </c>
      <c r="I5839" s="1" t="s">
        <v>21</v>
      </c>
      <c r="L5839" s="1" t="s">
        <v>21</v>
      </c>
      <c r="N5839" t="s">
        <v>28</v>
      </c>
    </row>
    <row r="5840" spans="1:14" x14ac:dyDescent="0.4">
      <c r="A5840" t="s">
        <v>6303</v>
      </c>
      <c r="B5840">
        <v>2</v>
      </c>
      <c r="C5840">
        <v>0.56555219999999995</v>
      </c>
      <c r="D5840">
        <v>2.0306759999999999E-3</v>
      </c>
      <c r="E5840">
        <v>-1.055299</v>
      </c>
      <c r="F5840" t="s">
        <v>6736</v>
      </c>
      <c r="G5840">
        <v>0</v>
      </c>
      <c r="H5840" s="1" t="s">
        <v>21</v>
      </c>
      <c r="I5840" s="1" t="s">
        <v>21</v>
      </c>
      <c r="J5840" s="1" t="s">
        <v>21</v>
      </c>
      <c r="L5840" s="1" t="s">
        <v>21</v>
      </c>
    </row>
    <row r="5841" spans="1:14" x14ac:dyDescent="0.4">
      <c r="A5841" t="s">
        <v>6304</v>
      </c>
      <c r="B5841">
        <v>5</v>
      </c>
      <c r="C5841">
        <v>0.15633</v>
      </c>
      <c r="D5841">
        <v>0.50256639999999997</v>
      </c>
      <c r="E5841">
        <v>0.39582909999999999</v>
      </c>
      <c r="F5841" t="s">
        <v>6735</v>
      </c>
      <c r="G5841">
        <v>32.10526316</v>
      </c>
      <c r="H5841" s="1" t="s">
        <v>21</v>
      </c>
      <c r="L5841" s="1" t="s">
        <v>21</v>
      </c>
      <c r="N5841" t="s">
        <v>28</v>
      </c>
    </row>
    <row r="5842" spans="1:14" x14ac:dyDescent="0.4">
      <c r="A5842" t="s">
        <v>6305</v>
      </c>
      <c r="B5842">
        <v>10</v>
      </c>
      <c r="C5842">
        <v>-0.14176459999999999</v>
      </c>
      <c r="D5842">
        <v>0.1148734</v>
      </c>
      <c r="E5842">
        <v>0.15944610000000001</v>
      </c>
      <c r="F5842" t="s">
        <v>6735</v>
      </c>
      <c r="G5842">
        <v>3.4591194970000001</v>
      </c>
      <c r="H5842" s="1" t="s">
        <v>21</v>
      </c>
      <c r="I5842" s="1" t="s">
        <v>21</v>
      </c>
      <c r="L5842" s="1" t="s">
        <v>21</v>
      </c>
      <c r="N5842" t="s">
        <v>165</v>
      </c>
    </row>
    <row r="5843" spans="1:14" x14ac:dyDescent="0.4">
      <c r="A5843" t="s">
        <v>6306</v>
      </c>
      <c r="B5843">
        <v>5</v>
      </c>
      <c r="C5843">
        <v>0.37387330000000002</v>
      </c>
      <c r="D5843">
        <v>0.1018645</v>
      </c>
      <c r="E5843">
        <v>-0.44215399999999999</v>
      </c>
      <c r="F5843" t="s">
        <v>6735</v>
      </c>
      <c r="G5843">
        <v>60.3174603175</v>
      </c>
      <c r="I5843" s="1" t="s">
        <v>21</v>
      </c>
      <c r="J5843" s="1" t="s">
        <v>21</v>
      </c>
      <c r="K5843" s="1" t="s">
        <v>21</v>
      </c>
      <c r="L5843" s="1" t="s">
        <v>21</v>
      </c>
      <c r="N5843" t="s">
        <v>78</v>
      </c>
    </row>
    <row r="5844" spans="1:14" x14ac:dyDescent="0.4">
      <c r="A5844" t="s">
        <v>6307</v>
      </c>
      <c r="B5844">
        <v>2</v>
      </c>
      <c r="C5844">
        <v>2.3453970000000001E-2</v>
      </c>
      <c r="D5844">
        <v>0.86458190000000001</v>
      </c>
      <c r="E5844">
        <v>6.0047549999999998E-2</v>
      </c>
      <c r="F5844" t="s">
        <v>6735</v>
      </c>
      <c r="G5844">
        <v>25.74074074</v>
      </c>
      <c r="J5844" s="1" t="s">
        <v>21</v>
      </c>
      <c r="L5844" s="1" t="s">
        <v>21</v>
      </c>
      <c r="N5844" t="s">
        <v>80</v>
      </c>
    </row>
    <row r="5845" spans="1:14" x14ac:dyDescent="0.4">
      <c r="A5845" t="s">
        <v>6308</v>
      </c>
      <c r="B5845">
        <v>3</v>
      </c>
      <c r="C5845">
        <v>0.35727690000000001</v>
      </c>
      <c r="D5845">
        <v>0.19513539999999999</v>
      </c>
      <c r="E5845">
        <v>0.2427521</v>
      </c>
      <c r="F5845" t="s">
        <v>6735</v>
      </c>
      <c r="G5845">
        <v>40.407470289999999</v>
      </c>
      <c r="H5845" s="1" t="s">
        <v>21</v>
      </c>
      <c r="J5845" s="1" t="s">
        <v>21</v>
      </c>
      <c r="L5845" s="1" t="s">
        <v>21</v>
      </c>
      <c r="M5845" s="1" t="s">
        <v>21</v>
      </c>
      <c r="N5845" t="s">
        <v>28</v>
      </c>
    </row>
    <row r="5846" spans="1:14" x14ac:dyDescent="0.4">
      <c r="A5846" t="s">
        <v>6309</v>
      </c>
      <c r="B5846">
        <v>4</v>
      </c>
      <c r="C5846">
        <v>0.1079001</v>
      </c>
      <c r="D5846">
        <v>0.6912642</v>
      </c>
      <c r="E5846">
        <v>0.35784949999999999</v>
      </c>
      <c r="F5846" t="s">
        <v>6735</v>
      </c>
      <c r="G5846">
        <v>38.141025640000002</v>
      </c>
      <c r="H5846" s="1" t="s">
        <v>21</v>
      </c>
      <c r="J5846" s="1" t="s">
        <v>21</v>
      </c>
      <c r="L5846" s="1" t="s">
        <v>21</v>
      </c>
      <c r="N5846" t="s">
        <v>26</v>
      </c>
    </row>
    <row r="5847" spans="1:14" x14ac:dyDescent="0.4">
      <c r="A5847" t="s">
        <v>6310</v>
      </c>
      <c r="B5847">
        <v>4</v>
      </c>
      <c r="C5847">
        <v>-0.1938299</v>
      </c>
      <c r="D5847">
        <v>0.22912489999999999</v>
      </c>
      <c r="E5847">
        <v>0.30650159999999999</v>
      </c>
      <c r="F5847" t="s">
        <v>6735</v>
      </c>
      <c r="G5847">
        <v>42.096505819999997</v>
      </c>
      <c r="H5847" s="1" t="s">
        <v>21</v>
      </c>
      <c r="I5847" s="1" t="s">
        <v>21</v>
      </c>
      <c r="J5847" s="1" t="s">
        <v>21</v>
      </c>
      <c r="K5847" s="1" t="s">
        <v>21</v>
      </c>
      <c r="L5847" s="1" t="s">
        <v>21</v>
      </c>
      <c r="N5847" t="s">
        <v>85</v>
      </c>
    </row>
    <row r="5848" spans="1:14" x14ac:dyDescent="0.4">
      <c r="A5848" t="s">
        <v>6311</v>
      </c>
      <c r="B5848">
        <v>8</v>
      </c>
      <c r="C5848">
        <v>-0.25949939999999999</v>
      </c>
      <c r="D5848">
        <v>9.9596909999999997E-2</v>
      </c>
      <c r="E5848">
        <v>-0.25209599999999999</v>
      </c>
      <c r="F5848" t="s">
        <v>6735</v>
      </c>
      <c r="G5848">
        <v>3.2590051459999998</v>
      </c>
      <c r="H5848" s="1" t="s">
        <v>21</v>
      </c>
      <c r="L5848" s="1" t="s">
        <v>21</v>
      </c>
      <c r="N5848" t="s">
        <v>74</v>
      </c>
    </row>
    <row r="5849" spans="1:14" x14ac:dyDescent="0.4">
      <c r="A5849" t="s">
        <v>6312</v>
      </c>
      <c r="B5849">
        <v>17</v>
      </c>
      <c r="C5849">
        <v>-0.1843844</v>
      </c>
      <c r="D5849">
        <v>0.1471961</v>
      </c>
      <c r="E5849">
        <v>-0.36077569999999998</v>
      </c>
      <c r="F5849" t="s">
        <v>6735</v>
      </c>
      <c r="G5849">
        <v>3.361823362</v>
      </c>
      <c r="H5849" s="1" t="s">
        <v>21</v>
      </c>
      <c r="L5849" s="1" t="s">
        <v>21</v>
      </c>
      <c r="N5849" t="s">
        <v>172</v>
      </c>
    </row>
    <row r="5850" spans="1:14" x14ac:dyDescent="0.4">
      <c r="A5850" t="s">
        <v>6313</v>
      </c>
      <c r="B5850">
        <v>8</v>
      </c>
      <c r="C5850">
        <v>-0.17110649999999999</v>
      </c>
      <c r="D5850">
        <v>0.1048354</v>
      </c>
      <c r="E5850">
        <v>-0.1738865</v>
      </c>
      <c r="F5850" t="s">
        <v>6735</v>
      </c>
      <c r="G5850">
        <v>7.0974576269999998</v>
      </c>
      <c r="H5850" s="1" t="s">
        <v>21</v>
      </c>
      <c r="I5850" s="1" t="s">
        <v>21</v>
      </c>
      <c r="J5850" s="1" t="s">
        <v>21</v>
      </c>
      <c r="L5850" s="1" t="s">
        <v>21</v>
      </c>
      <c r="N5850" t="s">
        <v>165</v>
      </c>
    </row>
    <row r="5851" spans="1:14" x14ac:dyDescent="0.4">
      <c r="A5851" t="s">
        <v>6314</v>
      </c>
      <c r="B5851">
        <v>94</v>
      </c>
      <c r="C5851">
        <v>-0.16318540000000001</v>
      </c>
      <c r="D5851">
        <v>0.1439965</v>
      </c>
      <c r="E5851">
        <v>-0.24329719999999999</v>
      </c>
      <c r="F5851" t="s">
        <v>6735</v>
      </c>
      <c r="G5851">
        <v>9.8591549300000008</v>
      </c>
      <c r="H5851" s="1" t="s">
        <v>21</v>
      </c>
      <c r="I5851" s="1" t="s">
        <v>21</v>
      </c>
      <c r="J5851" s="1" t="s">
        <v>21</v>
      </c>
      <c r="L5851" s="1" t="s">
        <v>21</v>
      </c>
      <c r="N5851" t="s">
        <v>348</v>
      </c>
    </row>
    <row r="5852" spans="1:14" x14ac:dyDescent="0.4">
      <c r="A5852" t="s">
        <v>6315</v>
      </c>
      <c r="B5852">
        <v>54</v>
      </c>
      <c r="C5852">
        <v>-0.15458050000000001</v>
      </c>
      <c r="D5852">
        <v>0.2415706</v>
      </c>
      <c r="E5852">
        <v>-0.1421473</v>
      </c>
      <c r="F5852" t="s">
        <v>6735</v>
      </c>
      <c r="G5852">
        <v>28.224365840000001</v>
      </c>
      <c r="H5852" s="1" t="s">
        <v>21</v>
      </c>
      <c r="I5852" s="1" t="s">
        <v>21</v>
      </c>
      <c r="J5852" s="1" t="s">
        <v>21</v>
      </c>
      <c r="L5852" s="1" t="s">
        <v>21</v>
      </c>
      <c r="N5852" t="s">
        <v>28</v>
      </c>
    </row>
    <row r="5853" spans="1:14" x14ac:dyDescent="0.4">
      <c r="A5853" t="s">
        <v>6316</v>
      </c>
      <c r="B5853">
        <v>9</v>
      </c>
      <c r="C5853">
        <v>-6.0734940000000001E-2</v>
      </c>
      <c r="D5853">
        <v>0.41333950000000003</v>
      </c>
      <c r="E5853">
        <v>0.16291</v>
      </c>
      <c r="F5853" t="s">
        <v>6735</v>
      </c>
      <c r="G5853">
        <v>11.52941176</v>
      </c>
      <c r="H5853" s="1" t="s">
        <v>21</v>
      </c>
      <c r="K5853" s="1" t="s">
        <v>21</v>
      </c>
      <c r="L5853" s="1" t="s">
        <v>21</v>
      </c>
      <c r="N5853" t="s">
        <v>85</v>
      </c>
    </row>
    <row r="5854" spans="1:14" x14ac:dyDescent="0.4">
      <c r="A5854" t="s">
        <v>6317</v>
      </c>
      <c r="B5854">
        <v>25</v>
      </c>
      <c r="C5854">
        <v>0.14929999999999999</v>
      </c>
      <c r="D5854">
        <v>0.2535983</v>
      </c>
      <c r="E5854">
        <v>-1.8854869999999999</v>
      </c>
      <c r="F5854" t="s">
        <v>6735</v>
      </c>
      <c r="G5854">
        <v>38.743455500000003</v>
      </c>
      <c r="H5854" s="1" t="s">
        <v>21</v>
      </c>
      <c r="I5854" s="1" t="s">
        <v>21</v>
      </c>
      <c r="J5854" s="1" t="s">
        <v>21</v>
      </c>
      <c r="K5854" s="1" t="s">
        <v>21</v>
      </c>
      <c r="L5854" s="1" t="s">
        <v>21</v>
      </c>
      <c r="M5854" s="1" t="s">
        <v>21</v>
      </c>
      <c r="N5854" t="s">
        <v>1469</v>
      </c>
    </row>
    <row r="5855" spans="1:14" x14ac:dyDescent="0.4">
      <c r="A5855" t="s">
        <v>6318</v>
      </c>
      <c r="B5855">
        <v>11</v>
      </c>
      <c r="C5855">
        <v>0.31348150000000002</v>
      </c>
      <c r="D5855">
        <v>0.18849170000000001</v>
      </c>
      <c r="E5855">
        <v>0.60777530000000002</v>
      </c>
      <c r="F5855" t="s">
        <v>6735</v>
      </c>
      <c r="G5855">
        <v>58.249158250000001</v>
      </c>
      <c r="H5855" s="1" t="s">
        <v>21</v>
      </c>
      <c r="L5855" s="1" t="s">
        <v>21</v>
      </c>
      <c r="M5855" s="1" t="s">
        <v>21</v>
      </c>
      <c r="N5855" t="s">
        <v>80</v>
      </c>
    </row>
    <row r="5856" spans="1:14" x14ac:dyDescent="0.4">
      <c r="A5856" t="s">
        <v>6319</v>
      </c>
      <c r="B5856">
        <v>2</v>
      </c>
      <c r="C5856">
        <v>2.645351E-2</v>
      </c>
      <c r="D5856">
        <v>0.69798300000000002</v>
      </c>
      <c r="E5856">
        <v>5.6610519999999998E-2</v>
      </c>
      <c r="F5856" t="s">
        <v>6735</v>
      </c>
      <c r="G5856">
        <v>0</v>
      </c>
      <c r="H5856" s="1" t="s">
        <v>21</v>
      </c>
      <c r="L5856" s="1" t="s">
        <v>21</v>
      </c>
      <c r="N5856" t="s">
        <v>181</v>
      </c>
    </row>
    <row r="5857" spans="1:14" x14ac:dyDescent="0.4">
      <c r="A5857" t="s">
        <v>6320</v>
      </c>
      <c r="B5857">
        <v>3</v>
      </c>
      <c r="C5857">
        <v>5.3030479999999998E-2</v>
      </c>
      <c r="D5857">
        <v>0.71688209999999997</v>
      </c>
      <c r="E5857">
        <v>0.56231850000000005</v>
      </c>
      <c r="F5857" t="s">
        <v>6735</v>
      </c>
      <c r="G5857">
        <v>8.3126550868500004</v>
      </c>
      <c r="H5857" s="1" t="s">
        <v>21</v>
      </c>
      <c r="J5857" s="1" t="s">
        <v>21</v>
      </c>
      <c r="L5857" s="1" t="s">
        <v>21</v>
      </c>
      <c r="N5857" t="s">
        <v>80</v>
      </c>
    </row>
    <row r="5858" spans="1:14" x14ac:dyDescent="0.4">
      <c r="A5858" t="s">
        <v>6321</v>
      </c>
      <c r="B5858">
        <v>7</v>
      </c>
      <c r="C5858">
        <v>-0.10801180000000001</v>
      </c>
      <c r="D5858">
        <v>0.1872925</v>
      </c>
      <c r="E5858">
        <v>-6.0928320000000001E-2</v>
      </c>
      <c r="F5858" t="s">
        <v>6735</v>
      </c>
      <c r="G5858">
        <v>43.503937010000001</v>
      </c>
      <c r="H5858" s="1" t="s">
        <v>21</v>
      </c>
      <c r="J5858" s="1" t="s">
        <v>21</v>
      </c>
      <c r="L5858" s="1" t="s">
        <v>21</v>
      </c>
      <c r="N5858" t="s">
        <v>286</v>
      </c>
    </row>
    <row r="5859" spans="1:14" x14ac:dyDescent="0.4">
      <c r="A5859" t="s">
        <v>6322</v>
      </c>
      <c r="B5859">
        <v>3</v>
      </c>
      <c r="C5859">
        <v>-5.6329440000000001E-2</v>
      </c>
      <c r="D5859">
        <v>0.57197509999999996</v>
      </c>
      <c r="E5859">
        <v>0.33689819999999998</v>
      </c>
      <c r="F5859" t="s">
        <v>6735</v>
      </c>
      <c r="G5859">
        <v>22.222222219999999</v>
      </c>
      <c r="H5859" s="1" t="s">
        <v>21</v>
      </c>
      <c r="K5859" s="1" t="s">
        <v>21</v>
      </c>
      <c r="L5859" s="1" t="s">
        <v>21</v>
      </c>
      <c r="N5859" t="s">
        <v>332</v>
      </c>
    </row>
    <row r="5860" spans="1:14" x14ac:dyDescent="0.4">
      <c r="A5860" t="s">
        <v>6323</v>
      </c>
      <c r="B5860">
        <v>12</v>
      </c>
      <c r="C5860">
        <v>-0.1380999</v>
      </c>
      <c r="D5860">
        <v>0.13120129999999999</v>
      </c>
      <c r="E5860">
        <v>0.14805199999999999</v>
      </c>
      <c r="F5860" t="s">
        <v>6735</v>
      </c>
      <c r="G5860">
        <v>29.44785276</v>
      </c>
      <c r="H5860" s="1" t="s">
        <v>21</v>
      </c>
      <c r="I5860" s="1" t="s">
        <v>21</v>
      </c>
      <c r="L5860" s="1" t="s">
        <v>21</v>
      </c>
      <c r="N5860" t="s">
        <v>80</v>
      </c>
    </row>
    <row r="5861" spans="1:14" x14ac:dyDescent="0.4">
      <c r="A5861" t="s">
        <v>6324</v>
      </c>
      <c r="B5861">
        <v>8</v>
      </c>
      <c r="C5861">
        <v>0.18271680000000001</v>
      </c>
      <c r="D5861">
        <v>7.9419809999999993E-2</v>
      </c>
      <c r="E5861">
        <v>0.20516419999999999</v>
      </c>
      <c r="F5861" t="s">
        <v>6735</v>
      </c>
      <c r="G5861">
        <v>4.3478260869999996</v>
      </c>
      <c r="H5861" s="1" t="s">
        <v>21</v>
      </c>
      <c r="L5861" s="1" t="s">
        <v>21</v>
      </c>
      <c r="N5861" t="s">
        <v>102</v>
      </c>
    </row>
    <row r="5862" spans="1:14" x14ac:dyDescent="0.4">
      <c r="A5862" t="s">
        <v>6325</v>
      </c>
      <c r="B5862">
        <v>10</v>
      </c>
      <c r="C5862">
        <v>-9.4840460000000001E-2</v>
      </c>
      <c r="D5862">
        <v>0.38897680000000001</v>
      </c>
      <c r="E5862">
        <v>0.53287669999999998</v>
      </c>
      <c r="F5862" t="s">
        <v>6735</v>
      </c>
      <c r="G5862">
        <v>8.5106382979999999</v>
      </c>
      <c r="H5862" s="1" t="s">
        <v>21</v>
      </c>
      <c r="I5862" s="1" t="s">
        <v>21</v>
      </c>
      <c r="J5862" s="1" t="s">
        <v>21</v>
      </c>
      <c r="L5862" s="1" t="s">
        <v>21</v>
      </c>
      <c r="N5862" t="s">
        <v>190</v>
      </c>
    </row>
    <row r="5863" spans="1:14" x14ac:dyDescent="0.4">
      <c r="A5863" t="s">
        <v>6326</v>
      </c>
      <c r="B5863">
        <v>7</v>
      </c>
      <c r="C5863">
        <v>0.2650497</v>
      </c>
      <c r="D5863">
        <v>7.0151560000000002E-2</v>
      </c>
      <c r="E5863">
        <v>0.28011229999999998</v>
      </c>
      <c r="F5863" t="s">
        <v>6735</v>
      </c>
      <c r="G5863">
        <v>15.70881226</v>
      </c>
      <c r="H5863" s="1" t="s">
        <v>21</v>
      </c>
      <c r="J5863" s="1" t="s">
        <v>21</v>
      </c>
      <c r="L5863" s="1" t="s">
        <v>21</v>
      </c>
      <c r="N5863" t="s">
        <v>85</v>
      </c>
    </row>
    <row r="5864" spans="1:14" x14ac:dyDescent="0.4">
      <c r="A5864" t="s">
        <v>6327</v>
      </c>
      <c r="B5864">
        <v>5</v>
      </c>
      <c r="C5864">
        <v>3.7082259999999999E-2</v>
      </c>
      <c r="D5864">
        <v>0.61287210000000003</v>
      </c>
      <c r="E5864">
        <v>-5.068069E-2</v>
      </c>
      <c r="F5864" t="s">
        <v>6735</v>
      </c>
      <c r="G5864">
        <v>14.05109489</v>
      </c>
      <c r="H5864" s="1" t="s">
        <v>21</v>
      </c>
      <c r="I5864" s="1" t="s">
        <v>21</v>
      </c>
      <c r="L5864" s="1" t="s">
        <v>21</v>
      </c>
      <c r="N5864" t="s">
        <v>286</v>
      </c>
    </row>
    <row r="5865" spans="1:14" x14ac:dyDescent="0.4">
      <c r="A5865" t="s">
        <v>6328</v>
      </c>
      <c r="B5865">
        <v>9</v>
      </c>
      <c r="C5865">
        <v>0.2303722</v>
      </c>
      <c r="D5865">
        <v>0.4621846</v>
      </c>
      <c r="E5865">
        <v>0.13395899999999999</v>
      </c>
      <c r="F5865" t="s">
        <v>6735</v>
      </c>
      <c r="G5865">
        <v>0</v>
      </c>
      <c r="H5865" s="1" t="s">
        <v>21</v>
      </c>
      <c r="I5865" s="1" t="s">
        <v>21</v>
      </c>
      <c r="L5865" s="1" t="s">
        <v>21</v>
      </c>
      <c r="N5865" t="s">
        <v>246</v>
      </c>
    </row>
    <row r="5866" spans="1:14" x14ac:dyDescent="0.4">
      <c r="A5866" t="s">
        <v>6329</v>
      </c>
      <c r="B5866">
        <v>9</v>
      </c>
      <c r="C5866">
        <v>-0.1231824</v>
      </c>
      <c r="D5866">
        <v>0.32358530000000002</v>
      </c>
      <c r="E5866">
        <v>3.3269569999999998E-2</v>
      </c>
      <c r="F5866" t="s">
        <v>6735</v>
      </c>
      <c r="G5866">
        <v>20.846905540000002</v>
      </c>
      <c r="H5866" s="1" t="s">
        <v>21</v>
      </c>
      <c r="I5866" s="1" t="s">
        <v>21</v>
      </c>
      <c r="J5866" s="1" t="s">
        <v>21</v>
      </c>
      <c r="L5866" s="1" t="s">
        <v>21</v>
      </c>
      <c r="N5866" t="s">
        <v>286</v>
      </c>
    </row>
    <row r="5867" spans="1:14" x14ac:dyDescent="0.4">
      <c r="A5867" t="s">
        <v>6330</v>
      </c>
      <c r="B5867">
        <v>28</v>
      </c>
      <c r="C5867">
        <v>-9.5191239999999996E-2</v>
      </c>
      <c r="D5867">
        <v>0.28315970000000001</v>
      </c>
      <c r="E5867">
        <v>-1.299339E-2</v>
      </c>
      <c r="F5867" t="s">
        <v>6735</v>
      </c>
      <c r="G5867">
        <v>13.35012594</v>
      </c>
      <c r="H5867" s="1" t="s">
        <v>21</v>
      </c>
      <c r="I5867" s="1" t="s">
        <v>21</v>
      </c>
      <c r="J5867" s="1" t="s">
        <v>21</v>
      </c>
      <c r="L5867" s="1" t="s">
        <v>21</v>
      </c>
      <c r="N5867" t="s">
        <v>286</v>
      </c>
    </row>
    <row r="5868" spans="1:14" x14ac:dyDescent="0.4">
      <c r="A5868" t="s">
        <v>6331</v>
      </c>
      <c r="B5868">
        <v>2</v>
      </c>
      <c r="C5868">
        <v>-0.14898030000000001</v>
      </c>
      <c r="D5868">
        <v>0.23481460000000001</v>
      </c>
      <c r="E5868">
        <v>0.1143372</v>
      </c>
      <c r="F5868" t="s">
        <v>6735</v>
      </c>
      <c r="G5868">
        <v>22.66881029</v>
      </c>
      <c r="H5868" s="1" t="s">
        <v>21</v>
      </c>
      <c r="J5868" s="1" t="s">
        <v>21</v>
      </c>
      <c r="L5868" s="1" t="s">
        <v>21</v>
      </c>
    </row>
    <row r="5869" spans="1:14" x14ac:dyDescent="0.4">
      <c r="A5869" t="s">
        <v>6332</v>
      </c>
      <c r="B5869">
        <v>5</v>
      </c>
      <c r="C5869">
        <v>-0.21220420000000001</v>
      </c>
      <c r="D5869">
        <v>0.12874940000000001</v>
      </c>
      <c r="E5869">
        <v>-5.43207E-2</v>
      </c>
      <c r="F5869" t="s">
        <v>6735</v>
      </c>
      <c r="G5869">
        <v>0</v>
      </c>
      <c r="H5869" s="1" t="s">
        <v>21</v>
      </c>
      <c r="J5869" s="1" t="s">
        <v>21</v>
      </c>
      <c r="L5869" s="1" t="s">
        <v>21</v>
      </c>
      <c r="N5869" t="s">
        <v>102</v>
      </c>
    </row>
    <row r="5870" spans="1:14" x14ac:dyDescent="0.4">
      <c r="A5870" t="s">
        <v>6333</v>
      </c>
      <c r="B5870">
        <v>23</v>
      </c>
      <c r="C5870">
        <v>-9.9844530000000001E-2</v>
      </c>
      <c r="D5870">
        <v>0.27223619999999998</v>
      </c>
      <c r="E5870">
        <v>0.12629870000000001</v>
      </c>
      <c r="F5870" t="s">
        <v>6735</v>
      </c>
      <c r="G5870">
        <v>3.4412955470000002</v>
      </c>
      <c r="H5870" s="1" t="s">
        <v>21</v>
      </c>
      <c r="I5870" s="1" t="s">
        <v>21</v>
      </c>
      <c r="L5870" s="1" t="s">
        <v>21</v>
      </c>
      <c r="N5870" t="s">
        <v>80</v>
      </c>
    </row>
    <row r="5871" spans="1:14" x14ac:dyDescent="0.4">
      <c r="A5871" t="s">
        <v>6334</v>
      </c>
      <c r="B5871">
        <v>43</v>
      </c>
      <c r="C5871">
        <v>-0.1563483</v>
      </c>
      <c r="D5871">
        <v>0.1880415</v>
      </c>
      <c r="E5871">
        <v>-9.0816179999999996E-2</v>
      </c>
      <c r="F5871" t="s">
        <v>6735</v>
      </c>
      <c r="G5871">
        <v>1.350482315</v>
      </c>
      <c r="H5871" s="1" t="s">
        <v>21</v>
      </c>
      <c r="I5871" s="1" t="s">
        <v>21</v>
      </c>
      <c r="J5871" s="1" t="s">
        <v>21</v>
      </c>
      <c r="L5871" s="1" t="s">
        <v>21</v>
      </c>
    </row>
    <row r="5872" spans="1:14" x14ac:dyDescent="0.4">
      <c r="A5872" t="s">
        <v>6335</v>
      </c>
      <c r="B5872">
        <v>16</v>
      </c>
      <c r="C5872">
        <v>-0.15013070000000001</v>
      </c>
      <c r="D5872">
        <v>0.18188770000000001</v>
      </c>
      <c r="E5872">
        <v>-0.22246360000000001</v>
      </c>
      <c r="F5872" t="s">
        <v>6735</v>
      </c>
      <c r="G5872">
        <v>0</v>
      </c>
      <c r="I5872" s="1" t="s">
        <v>21</v>
      </c>
      <c r="J5872" s="1" t="s">
        <v>21</v>
      </c>
      <c r="L5872" s="1" t="s">
        <v>21</v>
      </c>
    </row>
    <row r="5873" spans="1:14" x14ac:dyDescent="0.4">
      <c r="A5873" t="s">
        <v>6336</v>
      </c>
      <c r="B5873">
        <v>29</v>
      </c>
      <c r="C5873">
        <v>-7.199672E-2</v>
      </c>
      <c r="D5873">
        <v>0.52604430000000002</v>
      </c>
      <c r="E5873">
        <v>0.1577267</v>
      </c>
      <c r="F5873" t="s">
        <v>6735</v>
      </c>
      <c r="G5873">
        <v>0</v>
      </c>
      <c r="H5873" s="1" t="s">
        <v>21</v>
      </c>
      <c r="I5873" s="1" t="s">
        <v>21</v>
      </c>
      <c r="J5873" s="1" t="s">
        <v>21</v>
      </c>
      <c r="L5873" s="1" t="s">
        <v>21</v>
      </c>
      <c r="N5873" t="s">
        <v>933</v>
      </c>
    </row>
    <row r="5874" spans="1:14" x14ac:dyDescent="0.4">
      <c r="A5874" t="s">
        <v>6337</v>
      </c>
      <c r="B5874">
        <v>4</v>
      </c>
      <c r="C5874">
        <v>-7.1585930000000006E-2</v>
      </c>
      <c r="D5874">
        <v>0.38244980000000001</v>
      </c>
      <c r="E5874">
        <v>-2.09827E-2</v>
      </c>
      <c r="F5874" t="s">
        <v>6735</v>
      </c>
      <c r="G5874">
        <v>0</v>
      </c>
      <c r="L5874" s="1" t="s">
        <v>21</v>
      </c>
      <c r="N5874" t="s">
        <v>35</v>
      </c>
    </row>
    <row r="5875" spans="1:14" x14ac:dyDescent="0.4">
      <c r="A5875" t="s">
        <v>6338</v>
      </c>
      <c r="B5875">
        <v>21</v>
      </c>
      <c r="C5875">
        <v>0.29993330000000001</v>
      </c>
      <c r="D5875">
        <v>0.1256748</v>
      </c>
      <c r="E5875">
        <v>-0.56297220000000003</v>
      </c>
      <c r="F5875" t="s">
        <v>6735</v>
      </c>
      <c r="G5875" t="s">
        <v>15</v>
      </c>
      <c r="H5875" s="1" t="s">
        <v>21</v>
      </c>
      <c r="I5875" s="1" t="s">
        <v>21</v>
      </c>
      <c r="J5875" s="1" t="s">
        <v>21</v>
      </c>
      <c r="K5875" s="1" t="s">
        <v>21</v>
      </c>
      <c r="L5875" s="1" t="s">
        <v>21</v>
      </c>
      <c r="N5875" t="s">
        <v>80</v>
      </c>
    </row>
    <row r="5876" spans="1:14" x14ac:dyDescent="0.4">
      <c r="A5876" t="s">
        <v>6339</v>
      </c>
      <c r="B5876">
        <v>10</v>
      </c>
      <c r="C5876">
        <v>-0.1540871</v>
      </c>
      <c r="D5876">
        <v>8.1364060000000002E-2</v>
      </c>
      <c r="E5876">
        <v>-7.7333490000000005E-2</v>
      </c>
      <c r="F5876" t="s">
        <v>6735</v>
      </c>
      <c r="G5876">
        <v>21.597222219999999</v>
      </c>
      <c r="H5876" s="1" t="s">
        <v>21</v>
      </c>
      <c r="I5876" s="1" t="s">
        <v>21</v>
      </c>
      <c r="J5876" s="1" t="s">
        <v>21</v>
      </c>
      <c r="L5876" s="1" t="s">
        <v>21</v>
      </c>
      <c r="N5876" t="s">
        <v>431</v>
      </c>
    </row>
    <row r="5877" spans="1:14" x14ac:dyDescent="0.4">
      <c r="A5877" t="s">
        <v>6340</v>
      </c>
      <c r="B5877">
        <v>10</v>
      </c>
      <c r="C5877">
        <v>-0.1806507</v>
      </c>
      <c r="D5877">
        <v>0.19980229999999999</v>
      </c>
      <c r="E5877">
        <v>-6.7785540000000005E-2</v>
      </c>
      <c r="F5877" t="s">
        <v>6735</v>
      </c>
      <c r="G5877">
        <v>10.724043719999999</v>
      </c>
      <c r="I5877" s="1" t="s">
        <v>21</v>
      </c>
      <c r="J5877" s="1" t="s">
        <v>21</v>
      </c>
      <c r="L5877" s="1" t="s">
        <v>21</v>
      </c>
      <c r="N5877" t="s">
        <v>48</v>
      </c>
    </row>
    <row r="5878" spans="1:14" x14ac:dyDescent="0.4">
      <c r="A5878" t="s">
        <v>6341</v>
      </c>
      <c r="B5878">
        <v>10</v>
      </c>
      <c r="C5878">
        <v>0.17501459999999999</v>
      </c>
      <c r="D5878">
        <v>0.17370949999999999</v>
      </c>
      <c r="E5878">
        <v>-0.40114620000000001</v>
      </c>
      <c r="F5878" t="s">
        <v>6735</v>
      </c>
      <c r="G5878">
        <v>14.08977556</v>
      </c>
      <c r="H5878" s="1" t="s">
        <v>21</v>
      </c>
      <c r="I5878" s="1" t="s">
        <v>21</v>
      </c>
      <c r="J5878" s="1" t="s">
        <v>21</v>
      </c>
      <c r="K5878" s="1" t="s">
        <v>21</v>
      </c>
      <c r="L5878" s="1" t="s">
        <v>21</v>
      </c>
      <c r="N5878" t="s">
        <v>80</v>
      </c>
    </row>
    <row r="5879" spans="1:14" x14ac:dyDescent="0.4">
      <c r="A5879" t="s">
        <v>6342</v>
      </c>
      <c r="B5879">
        <v>10</v>
      </c>
      <c r="C5879">
        <v>0.1073141</v>
      </c>
      <c r="D5879">
        <v>0.14590069999999999</v>
      </c>
      <c r="E5879">
        <v>-0.21856929999999999</v>
      </c>
      <c r="F5879" t="s">
        <v>6735</v>
      </c>
      <c r="G5879">
        <v>56.050069540000003</v>
      </c>
      <c r="H5879" s="1" t="s">
        <v>21</v>
      </c>
      <c r="I5879" s="1" t="s">
        <v>21</v>
      </c>
      <c r="J5879" s="1" t="s">
        <v>21</v>
      </c>
      <c r="K5879" s="1" t="s">
        <v>21</v>
      </c>
      <c r="L5879" s="1" t="s">
        <v>21</v>
      </c>
      <c r="N5879" t="s">
        <v>606</v>
      </c>
    </row>
    <row r="5880" spans="1:14" x14ac:dyDescent="0.4">
      <c r="A5880" t="s">
        <v>6343</v>
      </c>
      <c r="B5880">
        <v>2</v>
      </c>
      <c r="C5880">
        <v>-0.1246781</v>
      </c>
      <c r="D5880">
        <v>0.12858939999999999</v>
      </c>
      <c r="E5880">
        <v>2.9808970000000001E-2</v>
      </c>
      <c r="F5880" t="s">
        <v>6735</v>
      </c>
      <c r="G5880">
        <v>1.6949152540000001</v>
      </c>
      <c r="H5880" s="1" t="s">
        <v>21</v>
      </c>
      <c r="J5880" s="1" t="s">
        <v>21</v>
      </c>
      <c r="L5880" s="1" t="s">
        <v>21</v>
      </c>
    </row>
    <row r="5881" spans="1:14" x14ac:dyDescent="0.4">
      <c r="A5881" t="s">
        <v>6344</v>
      </c>
      <c r="B5881">
        <v>22</v>
      </c>
      <c r="C5881">
        <v>-7.9992670000000002E-2</v>
      </c>
      <c r="D5881">
        <v>0.38496960000000002</v>
      </c>
      <c r="E5881">
        <v>0.16851550000000001</v>
      </c>
      <c r="F5881" t="s">
        <v>6735</v>
      </c>
      <c r="G5881">
        <v>0</v>
      </c>
      <c r="H5881" s="1" t="s">
        <v>21</v>
      </c>
      <c r="I5881" s="1" t="s">
        <v>21</v>
      </c>
      <c r="J5881" s="1" t="s">
        <v>21</v>
      </c>
      <c r="L5881" s="1" t="s">
        <v>21</v>
      </c>
      <c r="N5881" t="s">
        <v>32</v>
      </c>
    </row>
    <row r="5882" spans="1:14" x14ac:dyDescent="0.4">
      <c r="A5882" t="s">
        <v>6345</v>
      </c>
      <c r="B5882">
        <v>2</v>
      </c>
      <c r="C5882">
        <v>-6.2613589999999997E-2</v>
      </c>
      <c r="D5882">
        <v>0.32309529999999997</v>
      </c>
      <c r="E5882">
        <v>0.25307220000000002</v>
      </c>
      <c r="F5882" t="s">
        <v>6735</v>
      </c>
      <c r="G5882">
        <v>26.666666666699999</v>
      </c>
      <c r="L5882" s="1" t="s">
        <v>21</v>
      </c>
    </row>
    <row r="5883" spans="1:14" x14ac:dyDescent="0.4">
      <c r="A5883" t="s">
        <v>6346</v>
      </c>
      <c r="B5883">
        <v>4</v>
      </c>
      <c r="C5883">
        <v>-8.9000140000000005E-2</v>
      </c>
      <c r="D5883">
        <v>0.39495259999999999</v>
      </c>
      <c r="E5883">
        <v>0.2681289</v>
      </c>
      <c r="F5883" t="s">
        <v>6735</v>
      </c>
      <c r="G5883">
        <v>23.904382470000002</v>
      </c>
      <c r="I5883" s="1" t="s">
        <v>21</v>
      </c>
      <c r="L5883" s="1" t="s">
        <v>21</v>
      </c>
    </row>
    <row r="5884" spans="1:14" x14ac:dyDescent="0.4">
      <c r="A5884" t="s">
        <v>6347</v>
      </c>
      <c r="B5884">
        <v>4</v>
      </c>
      <c r="C5884">
        <v>-0.11366859999999999</v>
      </c>
      <c r="D5884">
        <v>0.39502330000000002</v>
      </c>
      <c r="E5884">
        <v>-0.1134348</v>
      </c>
      <c r="F5884" t="s">
        <v>6735</v>
      </c>
      <c r="G5884">
        <v>15.71338781</v>
      </c>
      <c r="H5884" s="1" t="s">
        <v>21</v>
      </c>
      <c r="J5884" s="1" t="s">
        <v>21</v>
      </c>
      <c r="L5884" s="1" t="s">
        <v>21</v>
      </c>
      <c r="N5884" t="s">
        <v>3038</v>
      </c>
    </row>
    <row r="5885" spans="1:14" x14ac:dyDescent="0.4">
      <c r="A5885" t="s">
        <v>6348</v>
      </c>
      <c r="B5885">
        <v>6</v>
      </c>
      <c r="C5885">
        <v>-2.5655810000000001E-2</v>
      </c>
      <c r="D5885">
        <v>0.73001190000000005</v>
      </c>
      <c r="E5885">
        <v>-2.808886E-2</v>
      </c>
      <c r="F5885" t="s">
        <v>6735</v>
      </c>
      <c r="G5885">
        <v>6.2385321100000004</v>
      </c>
      <c r="H5885" s="1" t="s">
        <v>21</v>
      </c>
      <c r="I5885" s="1" t="s">
        <v>21</v>
      </c>
      <c r="L5885" s="1" t="s">
        <v>21</v>
      </c>
      <c r="N5885" t="s">
        <v>365</v>
      </c>
    </row>
    <row r="5886" spans="1:14" x14ac:dyDescent="0.4">
      <c r="A5886" t="s">
        <v>6349</v>
      </c>
      <c r="B5886">
        <v>31</v>
      </c>
      <c r="C5886">
        <v>-0.11120049999999999</v>
      </c>
      <c r="D5886">
        <v>0.24760950000000001</v>
      </c>
      <c r="E5886">
        <v>0.20026550000000001</v>
      </c>
      <c r="F5886" t="s">
        <v>6735</v>
      </c>
      <c r="G5886">
        <v>2.3305084749999998</v>
      </c>
      <c r="H5886" s="1" t="s">
        <v>21</v>
      </c>
      <c r="I5886" s="1" t="s">
        <v>21</v>
      </c>
      <c r="J5886" s="1" t="s">
        <v>21</v>
      </c>
      <c r="L5886" s="1" t="s">
        <v>21</v>
      </c>
      <c r="N5886" t="s">
        <v>246</v>
      </c>
    </row>
    <row r="5887" spans="1:14" x14ac:dyDescent="0.4">
      <c r="A5887" t="s">
        <v>6350</v>
      </c>
      <c r="B5887">
        <v>7</v>
      </c>
      <c r="C5887">
        <v>-7.3132530000000001E-2</v>
      </c>
      <c r="D5887">
        <v>0.47112900000000002</v>
      </c>
      <c r="E5887">
        <v>4.5437110000000003E-2</v>
      </c>
      <c r="F5887" t="s">
        <v>6735</v>
      </c>
      <c r="G5887">
        <v>18.765432100000002</v>
      </c>
      <c r="H5887" s="1" t="s">
        <v>21</v>
      </c>
      <c r="I5887" s="1" t="s">
        <v>21</v>
      </c>
      <c r="L5887" s="1" t="s">
        <v>21</v>
      </c>
      <c r="N5887" t="s">
        <v>1546</v>
      </c>
    </row>
    <row r="5888" spans="1:14" x14ac:dyDescent="0.4">
      <c r="A5888" t="s">
        <v>6351</v>
      </c>
      <c r="B5888">
        <v>38</v>
      </c>
      <c r="C5888">
        <v>-1.772721E-2</v>
      </c>
      <c r="D5888">
        <v>0.85856969999999999</v>
      </c>
      <c r="E5888">
        <v>4.9660889999999999E-2</v>
      </c>
      <c r="F5888" t="s">
        <v>6735</v>
      </c>
      <c r="G5888" t="s">
        <v>15</v>
      </c>
      <c r="H5888" s="1" t="s">
        <v>21</v>
      </c>
      <c r="I5888" s="1" t="s">
        <v>21</v>
      </c>
      <c r="J5888" s="1" t="s">
        <v>21</v>
      </c>
      <c r="L5888" s="1" t="s">
        <v>21</v>
      </c>
      <c r="N5888" t="s">
        <v>80</v>
      </c>
    </row>
    <row r="5889" spans="1:14" x14ac:dyDescent="0.4">
      <c r="A5889" t="s">
        <v>6352</v>
      </c>
      <c r="B5889">
        <v>20</v>
      </c>
      <c r="C5889">
        <v>-0.1092867</v>
      </c>
      <c r="D5889">
        <v>0.237424</v>
      </c>
      <c r="E5889">
        <v>-0.24495030000000001</v>
      </c>
      <c r="F5889" t="s">
        <v>6735</v>
      </c>
      <c r="G5889">
        <v>34.669811320000001</v>
      </c>
      <c r="H5889" s="1" t="s">
        <v>21</v>
      </c>
      <c r="I5889" s="1" t="s">
        <v>21</v>
      </c>
      <c r="J5889" s="1" t="s">
        <v>21</v>
      </c>
      <c r="L5889" s="1" t="s">
        <v>21</v>
      </c>
      <c r="N5889" t="s">
        <v>1546</v>
      </c>
    </row>
    <row r="5890" spans="1:14" x14ac:dyDescent="0.4">
      <c r="A5890" t="s">
        <v>6353</v>
      </c>
      <c r="B5890">
        <v>15</v>
      </c>
      <c r="C5890">
        <v>0.24540429999999999</v>
      </c>
      <c r="D5890">
        <v>0.21498390000000001</v>
      </c>
      <c r="E5890">
        <v>-0.27943669999999998</v>
      </c>
      <c r="F5890" t="s">
        <v>6735</v>
      </c>
      <c r="G5890">
        <v>69.358178050000006</v>
      </c>
      <c r="H5890" s="1" t="s">
        <v>21</v>
      </c>
      <c r="I5890" s="1" t="s">
        <v>21</v>
      </c>
      <c r="J5890" s="1" t="s">
        <v>21</v>
      </c>
      <c r="L5890" s="1" t="s">
        <v>21</v>
      </c>
      <c r="M5890" s="1" t="s">
        <v>21</v>
      </c>
      <c r="N5890" t="s">
        <v>68</v>
      </c>
    </row>
    <row r="5891" spans="1:14" x14ac:dyDescent="0.4">
      <c r="A5891" t="s">
        <v>6354</v>
      </c>
      <c r="B5891">
        <v>8</v>
      </c>
      <c r="C5891">
        <v>-0.27876909999999999</v>
      </c>
      <c r="D5891">
        <v>5.3777199999999997E-2</v>
      </c>
      <c r="E5891">
        <v>0.1023198</v>
      </c>
      <c r="F5891" t="s">
        <v>6735</v>
      </c>
      <c r="G5891">
        <v>0</v>
      </c>
      <c r="H5891" s="1" t="s">
        <v>21</v>
      </c>
      <c r="J5891" s="1" t="s">
        <v>21</v>
      </c>
      <c r="L5891" s="1" t="s">
        <v>21</v>
      </c>
      <c r="N5891" t="s">
        <v>80</v>
      </c>
    </row>
    <row r="5892" spans="1:14" x14ac:dyDescent="0.4">
      <c r="A5892" t="s">
        <v>6355</v>
      </c>
      <c r="B5892">
        <v>7</v>
      </c>
      <c r="C5892">
        <v>-0.24958549999999999</v>
      </c>
      <c r="D5892">
        <v>8.9022970000000007E-2</v>
      </c>
      <c r="E5892">
        <v>-0.36683139999999997</v>
      </c>
      <c r="F5892" t="s">
        <v>6735</v>
      </c>
      <c r="G5892">
        <v>4.3478260869999996</v>
      </c>
      <c r="I5892" s="1" t="s">
        <v>21</v>
      </c>
      <c r="L5892" s="1" t="s">
        <v>21</v>
      </c>
      <c r="N5892" t="s">
        <v>6356</v>
      </c>
    </row>
    <row r="5893" spans="1:14" x14ac:dyDescent="0.4">
      <c r="A5893" t="s">
        <v>6357</v>
      </c>
      <c r="B5893">
        <v>4</v>
      </c>
      <c r="C5893">
        <v>0.50706130000000005</v>
      </c>
      <c r="D5893">
        <v>0.30979309999999999</v>
      </c>
      <c r="E5893">
        <v>5.369442E-2</v>
      </c>
      <c r="F5893" t="s">
        <v>6735</v>
      </c>
      <c r="G5893">
        <v>15.87301587</v>
      </c>
      <c r="I5893" s="1" t="s">
        <v>21</v>
      </c>
      <c r="L5893" s="1" t="s">
        <v>21</v>
      </c>
      <c r="N5893" t="s">
        <v>3140</v>
      </c>
    </row>
    <row r="5894" spans="1:14" x14ac:dyDescent="0.4">
      <c r="A5894" t="s">
        <v>6358</v>
      </c>
      <c r="B5894">
        <v>2</v>
      </c>
      <c r="C5894">
        <v>5.8820799999999999E-2</v>
      </c>
      <c r="D5894">
        <v>0.65956440000000005</v>
      </c>
      <c r="E5894">
        <v>-0.23271890000000001</v>
      </c>
      <c r="F5894" t="s">
        <v>6735</v>
      </c>
      <c r="G5894">
        <v>0</v>
      </c>
      <c r="L5894" s="1" t="s">
        <v>21</v>
      </c>
    </row>
    <row r="5895" spans="1:14" x14ac:dyDescent="0.4">
      <c r="A5895" t="s">
        <v>6359</v>
      </c>
      <c r="B5895">
        <v>10</v>
      </c>
      <c r="C5895">
        <v>0.25278420000000001</v>
      </c>
      <c r="D5895">
        <v>5.0811490000000001E-2</v>
      </c>
      <c r="E5895">
        <v>-0.1324603</v>
      </c>
      <c r="F5895" t="s">
        <v>6735</v>
      </c>
      <c r="G5895">
        <v>6.3063063059999998</v>
      </c>
      <c r="H5895" s="1" t="s">
        <v>21</v>
      </c>
      <c r="I5895" s="1" t="s">
        <v>21</v>
      </c>
      <c r="J5895" s="1" t="s">
        <v>21</v>
      </c>
      <c r="L5895" s="1" t="s">
        <v>21</v>
      </c>
    </row>
    <row r="5896" spans="1:14" x14ac:dyDescent="0.4">
      <c r="A5896" t="s">
        <v>6360</v>
      </c>
      <c r="B5896">
        <v>17</v>
      </c>
      <c r="C5896">
        <v>-2.3716370000000001E-2</v>
      </c>
      <c r="D5896">
        <v>0.86082669999999994</v>
      </c>
      <c r="E5896">
        <v>0.3236501</v>
      </c>
      <c r="F5896" t="s">
        <v>6735</v>
      </c>
      <c r="G5896">
        <v>0</v>
      </c>
      <c r="H5896" s="1" t="s">
        <v>21</v>
      </c>
      <c r="I5896" s="1" t="s">
        <v>21</v>
      </c>
      <c r="J5896" s="1" t="s">
        <v>21</v>
      </c>
      <c r="L5896" s="1" t="s">
        <v>21</v>
      </c>
      <c r="N5896" t="s">
        <v>111</v>
      </c>
    </row>
    <row r="5897" spans="1:14" x14ac:dyDescent="0.4">
      <c r="A5897" t="s">
        <v>6361</v>
      </c>
      <c r="B5897">
        <v>17</v>
      </c>
      <c r="C5897">
        <v>-6.1343190000000001E-3</v>
      </c>
      <c r="D5897">
        <v>0.95156419999999997</v>
      </c>
      <c r="E5897">
        <v>0.24252199999999999</v>
      </c>
      <c r="F5897" t="s">
        <v>6735</v>
      </c>
      <c r="G5897">
        <v>2.2075055190000001</v>
      </c>
      <c r="H5897" s="1" t="s">
        <v>21</v>
      </c>
      <c r="I5897" s="1" t="s">
        <v>21</v>
      </c>
      <c r="J5897" s="1" t="s">
        <v>21</v>
      </c>
      <c r="L5897" s="1" t="s">
        <v>21</v>
      </c>
      <c r="N5897" t="s">
        <v>35</v>
      </c>
    </row>
    <row r="5898" spans="1:14" x14ac:dyDescent="0.4">
      <c r="A5898" t="s">
        <v>6362</v>
      </c>
      <c r="B5898">
        <v>7</v>
      </c>
      <c r="C5898">
        <v>-0.1134742</v>
      </c>
      <c r="D5898">
        <v>0.50620679999999996</v>
      </c>
      <c r="E5898">
        <v>0.1191349</v>
      </c>
      <c r="F5898" t="s">
        <v>6735</v>
      </c>
      <c r="G5898">
        <v>0</v>
      </c>
      <c r="H5898" s="1" t="s">
        <v>21</v>
      </c>
      <c r="I5898" s="1" t="s">
        <v>21</v>
      </c>
      <c r="J5898" s="1" t="s">
        <v>21</v>
      </c>
      <c r="L5898" s="1" t="s">
        <v>21</v>
      </c>
      <c r="N5898" t="s">
        <v>35</v>
      </c>
    </row>
    <row r="5899" spans="1:14" x14ac:dyDescent="0.4">
      <c r="A5899" t="s">
        <v>6363</v>
      </c>
      <c r="B5899">
        <v>3</v>
      </c>
      <c r="C5899">
        <v>0.64051860000000005</v>
      </c>
      <c r="D5899">
        <v>0.34745389999999998</v>
      </c>
      <c r="E5899">
        <v>-0.52769390000000005</v>
      </c>
      <c r="F5899" t="s">
        <v>6735</v>
      </c>
      <c r="G5899">
        <v>32.967032967000002</v>
      </c>
      <c r="I5899" s="1" t="s">
        <v>21</v>
      </c>
      <c r="L5899" s="1" t="s">
        <v>21</v>
      </c>
    </row>
    <row r="5900" spans="1:14" x14ac:dyDescent="0.4">
      <c r="A5900" t="s">
        <v>6364</v>
      </c>
      <c r="B5900">
        <v>9</v>
      </c>
      <c r="C5900">
        <v>-0.18583730000000001</v>
      </c>
      <c r="D5900">
        <v>0.1010318</v>
      </c>
      <c r="E5900">
        <v>-0.49748029999999999</v>
      </c>
      <c r="F5900" t="s">
        <v>6735</v>
      </c>
      <c r="G5900">
        <v>14.634146339999999</v>
      </c>
      <c r="H5900" s="1" t="s">
        <v>21</v>
      </c>
      <c r="I5900" s="1" t="s">
        <v>21</v>
      </c>
      <c r="J5900" s="1" t="s">
        <v>21</v>
      </c>
      <c r="L5900" s="1" t="s">
        <v>21</v>
      </c>
      <c r="N5900" t="s">
        <v>35</v>
      </c>
    </row>
    <row r="5901" spans="1:14" x14ac:dyDescent="0.4">
      <c r="A5901" t="s">
        <v>6365</v>
      </c>
      <c r="B5901">
        <v>16</v>
      </c>
      <c r="C5901">
        <v>0.74597190000000002</v>
      </c>
      <c r="D5901">
        <v>4.7952430000000002E-3</v>
      </c>
      <c r="E5901">
        <v>-1.554225</v>
      </c>
      <c r="F5901" t="s">
        <v>6736</v>
      </c>
      <c r="G5901">
        <v>4.8877146629999997</v>
      </c>
      <c r="H5901" s="1" t="s">
        <v>21</v>
      </c>
      <c r="I5901" s="1" t="s">
        <v>21</v>
      </c>
      <c r="J5901" s="1" t="s">
        <v>21</v>
      </c>
      <c r="K5901" s="1" t="s">
        <v>21</v>
      </c>
      <c r="L5901" s="1" t="s">
        <v>21</v>
      </c>
      <c r="N5901" t="s">
        <v>1469</v>
      </c>
    </row>
    <row r="5902" spans="1:14" x14ac:dyDescent="0.4">
      <c r="A5902" t="s">
        <v>6366</v>
      </c>
      <c r="B5902">
        <v>10</v>
      </c>
      <c r="C5902">
        <v>0.74433329999999998</v>
      </c>
      <c r="D5902">
        <v>5.7792039999999996E-3</v>
      </c>
      <c r="E5902">
        <v>-1.4328529999999999</v>
      </c>
      <c r="F5902" t="s">
        <v>6736</v>
      </c>
      <c r="G5902">
        <v>0</v>
      </c>
      <c r="H5902" s="1" t="s">
        <v>21</v>
      </c>
      <c r="I5902" s="1" t="s">
        <v>21</v>
      </c>
      <c r="J5902" s="1" t="s">
        <v>21</v>
      </c>
      <c r="L5902" s="1" t="s">
        <v>21</v>
      </c>
      <c r="N5902" t="s">
        <v>143</v>
      </c>
    </row>
    <row r="5903" spans="1:14" x14ac:dyDescent="0.4">
      <c r="A5903" t="s">
        <v>6367</v>
      </c>
      <c r="B5903">
        <v>9</v>
      </c>
      <c r="C5903">
        <v>-8.0488710000000005E-2</v>
      </c>
      <c r="D5903">
        <v>0.4767999</v>
      </c>
      <c r="E5903">
        <v>-0.2458476</v>
      </c>
      <c r="F5903" t="s">
        <v>6735</v>
      </c>
      <c r="G5903">
        <v>2.6852846399999999</v>
      </c>
      <c r="H5903" s="1" t="s">
        <v>21</v>
      </c>
      <c r="J5903" s="1" t="s">
        <v>21</v>
      </c>
      <c r="L5903" s="1" t="s">
        <v>21</v>
      </c>
      <c r="N5903" t="s">
        <v>32</v>
      </c>
    </row>
    <row r="5904" spans="1:14" x14ac:dyDescent="0.4">
      <c r="A5904" t="s">
        <v>6368</v>
      </c>
      <c r="B5904">
        <v>4</v>
      </c>
      <c r="C5904">
        <v>-8.1545660000000006E-2</v>
      </c>
      <c r="D5904">
        <v>0.25832310000000003</v>
      </c>
      <c r="E5904">
        <v>0.27894010000000002</v>
      </c>
      <c r="F5904" t="s">
        <v>6735</v>
      </c>
      <c r="G5904">
        <v>43.925233640000002</v>
      </c>
      <c r="H5904" s="1" t="s">
        <v>21</v>
      </c>
      <c r="J5904" s="1" t="s">
        <v>21</v>
      </c>
      <c r="L5904" s="1" t="s">
        <v>21</v>
      </c>
      <c r="N5904" t="s">
        <v>28</v>
      </c>
    </row>
    <row r="5905" spans="1:14" x14ac:dyDescent="0.4">
      <c r="A5905" t="s">
        <v>6369</v>
      </c>
      <c r="B5905">
        <v>10</v>
      </c>
      <c r="C5905">
        <v>-0.19340940000000001</v>
      </c>
      <c r="D5905">
        <v>0.10196040000000001</v>
      </c>
      <c r="E5905">
        <v>0.25432779999999999</v>
      </c>
      <c r="F5905" t="s">
        <v>6735</v>
      </c>
      <c r="G5905">
        <v>0</v>
      </c>
      <c r="H5905" s="1" t="s">
        <v>21</v>
      </c>
      <c r="I5905" s="1" t="s">
        <v>21</v>
      </c>
      <c r="L5905" s="1" t="s">
        <v>21</v>
      </c>
      <c r="N5905" t="s">
        <v>28</v>
      </c>
    </row>
    <row r="5906" spans="1:14" x14ac:dyDescent="0.4">
      <c r="A5906" t="s">
        <v>6370</v>
      </c>
      <c r="B5906">
        <v>5</v>
      </c>
      <c r="C5906">
        <v>0.14000209999999999</v>
      </c>
      <c r="D5906">
        <v>0.22439719999999999</v>
      </c>
      <c r="E5906">
        <v>0.2343452</v>
      </c>
      <c r="F5906" t="s">
        <v>6735</v>
      </c>
      <c r="G5906">
        <v>0</v>
      </c>
      <c r="I5906" s="1" t="s">
        <v>21</v>
      </c>
      <c r="L5906" s="1" t="s">
        <v>21</v>
      </c>
      <c r="N5906" t="s">
        <v>28</v>
      </c>
    </row>
    <row r="5907" spans="1:14" x14ac:dyDescent="0.4">
      <c r="A5907" t="s">
        <v>6371</v>
      </c>
      <c r="B5907">
        <v>7</v>
      </c>
      <c r="C5907">
        <v>-5.0139940000000001E-2</v>
      </c>
      <c r="D5907">
        <v>0.5268216</v>
      </c>
      <c r="E5907">
        <v>5.9463889999999998E-3</v>
      </c>
      <c r="F5907" t="s">
        <v>6735</v>
      </c>
      <c r="G5907">
        <v>11.196911200000001</v>
      </c>
      <c r="H5907" s="1" t="s">
        <v>21</v>
      </c>
      <c r="L5907" s="1" t="s">
        <v>21</v>
      </c>
    </row>
    <row r="5908" spans="1:14" x14ac:dyDescent="0.4">
      <c r="A5908" t="s">
        <v>6372</v>
      </c>
      <c r="B5908">
        <v>4</v>
      </c>
      <c r="C5908">
        <v>0.1422447</v>
      </c>
      <c r="D5908">
        <v>0.1172318</v>
      </c>
      <c r="E5908">
        <v>-2.925767E-2</v>
      </c>
      <c r="F5908" t="s">
        <v>6735</v>
      </c>
      <c r="G5908">
        <v>35.838150290000002</v>
      </c>
      <c r="H5908" s="1" t="s">
        <v>21</v>
      </c>
      <c r="L5908" s="1" t="s">
        <v>21</v>
      </c>
      <c r="N5908" t="s">
        <v>74</v>
      </c>
    </row>
    <row r="5909" spans="1:14" x14ac:dyDescent="0.4">
      <c r="A5909" t="s">
        <v>6373</v>
      </c>
      <c r="B5909">
        <v>2</v>
      </c>
      <c r="C5909">
        <v>-9.5458230000000005E-2</v>
      </c>
      <c r="D5909">
        <v>0.22426750000000001</v>
      </c>
      <c r="E5909">
        <v>-1.2099249999999999</v>
      </c>
      <c r="F5909" t="s">
        <v>6735</v>
      </c>
      <c r="G5909">
        <v>20.689655170000002</v>
      </c>
      <c r="H5909" s="1" t="s">
        <v>21</v>
      </c>
      <c r="L5909" s="1" t="s">
        <v>21</v>
      </c>
      <c r="N5909" t="s">
        <v>35</v>
      </c>
    </row>
    <row r="5910" spans="1:14" x14ac:dyDescent="0.4">
      <c r="A5910" t="s">
        <v>6374</v>
      </c>
      <c r="B5910">
        <v>30</v>
      </c>
      <c r="C5910">
        <v>-6.5226939999999997E-2</v>
      </c>
      <c r="D5910">
        <v>0.36064930000000001</v>
      </c>
      <c r="E5910">
        <v>0.28924870000000003</v>
      </c>
      <c r="F5910" t="s">
        <v>6735</v>
      </c>
      <c r="G5910" t="s">
        <v>15</v>
      </c>
      <c r="H5910" s="1" t="s">
        <v>21</v>
      </c>
      <c r="I5910" s="1" t="s">
        <v>21</v>
      </c>
      <c r="J5910" s="1" t="s">
        <v>21</v>
      </c>
      <c r="L5910" s="1" t="s">
        <v>21</v>
      </c>
      <c r="N5910" t="s">
        <v>6375</v>
      </c>
    </row>
    <row r="5911" spans="1:14" x14ac:dyDescent="0.4">
      <c r="A5911" t="s">
        <v>6376</v>
      </c>
      <c r="B5911">
        <v>10</v>
      </c>
      <c r="C5911">
        <v>-6.5843620000000005E-2</v>
      </c>
      <c r="D5911">
        <v>0.34463110000000002</v>
      </c>
      <c r="E5911">
        <v>-0.1176946</v>
      </c>
      <c r="F5911" t="s">
        <v>6735</v>
      </c>
      <c r="G5911">
        <v>28.66242038</v>
      </c>
      <c r="H5911" s="1" t="s">
        <v>21</v>
      </c>
      <c r="I5911" s="1" t="s">
        <v>21</v>
      </c>
      <c r="K5911" s="1" t="s">
        <v>21</v>
      </c>
      <c r="L5911" s="1" t="s">
        <v>21</v>
      </c>
      <c r="N5911" t="s">
        <v>80</v>
      </c>
    </row>
    <row r="5912" spans="1:14" x14ac:dyDescent="0.4">
      <c r="A5912" t="s">
        <v>6377</v>
      </c>
      <c r="B5912">
        <v>15</v>
      </c>
      <c r="C5912">
        <v>0.29253709999999999</v>
      </c>
      <c r="D5912">
        <v>3.171802E-2</v>
      </c>
      <c r="E5912">
        <v>-0.44042110000000001</v>
      </c>
      <c r="F5912" t="s">
        <v>6735</v>
      </c>
      <c r="G5912">
        <v>30.45112782</v>
      </c>
      <c r="H5912" s="1" t="s">
        <v>21</v>
      </c>
      <c r="I5912" s="1" t="s">
        <v>21</v>
      </c>
      <c r="L5912" s="1" t="s">
        <v>21</v>
      </c>
      <c r="N5912" t="s">
        <v>28</v>
      </c>
    </row>
    <row r="5913" spans="1:14" x14ac:dyDescent="0.4">
      <c r="A5913" t="s">
        <v>6378</v>
      </c>
      <c r="B5913">
        <v>11</v>
      </c>
      <c r="C5913">
        <v>-1.0187669999999999E-2</v>
      </c>
      <c r="D5913">
        <v>0.89521379999999995</v>
      </c>
      <c r="E5913">
        <v>-3.5277530000000001E-2</v>
      </c>
      <c r="F5913" t="s">
        <v>6735</v>
      </c>
      <c r="G5913">
        <v>10.903426789999999</v>
      </c>
      <c r="H5913" s="1" t="s">
        <v>21</v>
      </c>
      <c r="I5913" s="1" t="s">
        <v>21</v>
      </c>
      <c r="J5913" s="1" t="s">
        <v>21</v>
      </c>
      <c r="L5913" s="1" t="s">
        <v>21</v>
      </c>
      <c r="N5913" t="s">
        <v>80</v>
      </c>
    </row>
    <row r="5914" spans="1:14" x14ac:dyDescent="0.4">
      <c r="A5914" t="s">
        <v>6379</v>
      </c>
      <c r="B5914">
        <v>9</v>
      </c>
      <c r="C5914">
        <v>-9.7407750000000001E-2</v>
      </c>
      <c r="D5914">
        <v>0.31881660000000001</v>
      </c>
      <c r="E5914">
        <v>7.4198029999999998E-2</v>
      </c>
      <c r="F5914" t="s">
        <v>6735</v>
      </c>
      <c r="G5914">
        <v>0.69524913099999996</v>
      </c>
      <c r="H5914" s="1" t="s">
        <v>21</v>
      </c>
      <c r="J5914" s="1" t="s">
        <v>21</v>
      </c>
      <c r="K5914" s="1" t="s">
        <v>21</v>
      </c>
      <c r="L5914" s="1" t="s">
        <v>21</v>
      </c>
      <c r="N5914" t="s">
        <v>28</v>
      </c>
    </row>
    <row r="5915" spans="1:14" x14ac:dyDescent="0.4">
      <c r="A5915" t="s">
        <v>6380</v>
      </c>
      <c r="B5915">
        <v>24</v>
      </c>
      <c r="C5915">
        <v>-0.15685779999999999</v>
      </c>
      <c r="D5915">
        <v>0.13228999999999999</v>
      </c>
      <c r="E5915">
        <v>0.20795169999999999</v>
      </c>
      <c r="F5915" t="s">
        <v>6735</v>
      </c>
      <c r="G5915">
        <v>4.8582995950000001</v>
      </c>
      <c r="H5915" s="1" t="s">
        <v>21</v>
      </c>
      <c r="I5915" s="1" t="s">
        <v>21</v>
      </c>
      <c r="J5915" s="1" t="s">
        <v>21</v>
      </c>
      <c r="L5915" s="1" t="s">
        <v>21</v>
      </c>
      <c r="N5915" t="s">
        <v>32</v>
      </c>
    </row>
    <row r="5916" spans="1:14" x14ac:dyDescent="0.4">
      <c r="A5916" t="s">
        <v>6381</v>
      </c>
      <c r="B5916">
        <v>30</v>
      </c>
      <c r="C5916">
        <v>-0.1179148</v>
      </c>
      <c r="D5916">
        <v>0.2191786</v>
      </c>
      <c r="E5916">
        <v>4.7936790000000003E-3</v>
      </c>
      <c r="F5916" t="s">
        <v>6735</v>
      </c>
      <c r="G5916">
        <v>13.0479103</v>
      </c>
      <c r="H5916" s="1" t="s">
        <v>21</v>
      </c>
      <c r="I5916" s="1" t="s">
        <v>21</v>
      </c>
      <c r="J5916" s="1" t="s">
        <v>21</v>
      </c>
      <c r="L5916" s="1" t="s">
        <v>21</v>
      </c>
      <c r="N5916" t="s">
        <v>32</v>
      </c>
    </row>
    <row r="5917" spans="1:14" x14ac:dyDescent="0.4">
      <c r="A5917" t="s">
        <v>6382</v>
      </c>
      <c r="B5917">
        <v>14</v>
      </c>
      <c r="C5917">
        <v>0.1225045</v>
      </c>
      <c r="D5917">
        <v>0.1148734</v>
      </c>
      <c r="E5917">
        <v>-0.32067499999999999</v>
      </c>
      <c r="F5917" t="s">
        <v>6735</v>
      </c>
      <c r="G5917">
        <v>17.25394897</v>
      </c>
      <c r="H5917" s="1" t="s">
        <v>21</v>
      </c>
      <c r="I5917" s="1" t="s">
        <v>21</v>
      </c>
      <c r="L5917" s="1" t="s">
        <v>21</v>
      </c>
      <c r="N5917" t="s">
        <v>28</v>
      </c>
    </row>
    <row r="5918" spans="1:14" x14ac:dyDescent="0.4">
      <c r="A5918" t="s">
        <v>6383</v>
      </c>
      <c r="B5918">
        <v>13</v>
      </c>
      <c r="C5918">
        <v>-9.4810770000000003E-2</v>
      </c>
      <c r="D5918">
        <v>0.39038319999999999</v>
      </c>
      <c r="E5918">
        <v>-5.6511619999999999E-2</v>
      </c>
      <c r="F5918" t="s">
        <v>6735</v>
      </c>
      <c r="G5918">
        <v>27.314112290000001</v>
      </c>
      <c r="H5918" s="1" t="s">
        <v>21</v>
      </c>
      <c r="I5918" s="1" t="s">
        <v>21</v>
      </c>
      <c r="J5918" s="1" t="s">
        <v>21</v>
      </c>
      <c r="L5918" s="1" t="s">
        <v>21</v>
      </c>
    </row>
    <row r="5919" spans="1:14" x14ac:dyDescent="0.4">
      <c r="A5919" t="s">
        <v>6384</v>
      </c>
      <c r="B5919">
        <v>3</v>
      </c>
      <c r="C5919">
        <v>-5.8834579999999997E-2</v>
      </c>
      <c r="D5919">
        <v>0.54813330000000005</v>
      </c>
      <c r="E5919">
        <v>-0.54217519999999997</v>
      </c>
      <c r="F5919" t="s">
        <v>6735</v>
      </c>
      <c r="G5919">
        <v>1.1428571430000001</v>
      </c>
      <c r="H5919" s="1" t="s">
        <v>21</v>
      </c>
      <c r="I5919" s="1" t="s">
        <v>21</v>
      </c>
      <c r="J5919" s="1" t="s">
        <v>21</v>
      </c>
      <c r="K5919" s="1" t="s">
        <v>21</v>
      </c>
      <c r="L5919" s="1" t="s">
        <v>21</v>
      </c>
      <c r="N5919" t="s">
        <v>250</v>
      </c>
    </row>
    <row r="5920" spans="1:14" x14ac:dyDescent="0.4">
      <c r="A5920" t="s">
        <v>6385</v>
      </c>
      <c r="B5920">
        <v>37</v>
      </c>
      <c r="C5920">
        <v>-0.1552309</v>
      </c>
      <c r="D5920">
        <v>0.13460559999999999</v>
      </c>
      <c r="E5920">
        <v>-0.20501</v>
      </c>
      <c r="F5920" t="s">
        <v>6735</v>
      </c>
      <c r="G5920">
        <v>8.6259541980000005</v>
      </c>
      <c r="H5920" s="1" t="s">
        <v>21</v>
      </c>
      <c r="J5920" s="1" t="s">
        <v>21</v>
      </c>
      <c r="L5920" s="1" t="s">
        <v>21</v>
      </c>
      <c r="N5920" t="s">
        <v>28</v>
      </c>
    </row>
    <row r="5921" spans="1:14" x14ac:dyDescent="0.4">
      <c r="A5921" t="s">
        <v>6386</v>
      </c>
      <c r="B5921">
        <v>9</v>
      </c>
      <c r="C5921">
        <v>-8.3659189999999994E-3</v>
      </c>
      <c r="D5921">
        <v>0.93311370000000005</v>
      </c>
      <c r="E5921">
        <v>0.12297130000000001</v>
      </c>
      <c r="F5921" t="s">
        <v>6735</v>
      </c>
      <c r="G5921">
        <v>9.0047393360000001</v>
      </c>
      <c r="H5921" s="1" t="s">
        <v>21</v>
      </c>
      <c r="K5921" s="1" t="s">
        <v>21</v>
      </c>
      <c r="L5921" s="1" t="s">
        <v>21</v>
      </c>
      <c r="N5921" t="s">
        <v>32</v>
      </c>
    </row>
    <row r="5922" spans="1:14" x14ac:dyDescent="0.4">
      <c r="A5922" t="s">
        <v>6387</v>
      </c>
      <c r="B5922">
        <v>8</v>
      </c>
      <c r="C5922">
        <v>-2.1359510000000002E-2</v>
      </c>
      <c r="D5922">
        <v>0.85122229999999999</v>
      </c>
      <c r="E5922">
        <v>5.1759680000000002E-2</v>
      </c>
      <c r="F5922" t="s">
        <v>6735</v>
      </c>
      <c r="G5922">
        <v>14.29897864</v>
      </c>
      <c r="H5922" s="1" t="s">
        <v>21</v>
      </c>
      <c r="K5922" s="1" t="s">
        <v>21</v>
      </c>
      <c r="L5922" s="1" t="s">
        <v>21</v>
      </c>
      <c r="N5922" t="s">
        <v>78</v>
      </c>
    </row>
    <row r="5923" spans="1:14" x14ac:dyDescent="0.4">
      <c r="A5923" t="s">
        <v>6388</v>
      </c>
      <c r="B5923">
        <v>9</v>
      </c>
      <c r="C5923">
        <v>-0.13000039999999999</v>
      </c>
      <c r="D5923">
        <v>0.1083302</v>
      </c>
      <c r="E5923">
        <v>-3.0691420000000001E-2</v>
      </c>
      <c r="F5923" t="s">
        <v>6735</v>
      </c>
      <c r="G5923">
        <v>1.153846154</v>
      </c>
      <c r="H5923" s="1" t="s">
        <v>21</v>
      </c>
      <c r="J5923" s="1" t="s">
        <v>21</v>
      </c>
      <c r="K5923" s="1" t="s">
        <v>21</v>
      </c>
      <c r="L5923" s="1" t="s">
        <v>21</v>
      </c>
      <c r="N5923" t="s">
        <v>80</v>
      </c>
    </row>
    <row r="5924" spans="1:14" x14ac:dyDescent="0.4">
      <c r="A5924" t="s">
        <v>6389</v>
      </c>
      <c r="B5924">
        <v>6</v>
      </c>
      <c r="C5924">
        <v>-6.2262560000000002E-2</v>
      </c>
      <c r="D5924">
        <v>0.57024419999999998</v>
      </c>
      <c r="E5924">
        <v>-0.3186485</v>
      </c>
      <c r="F5924" t="s">
        <v>6735</v>
      </c>
      <c r="G5924">
        <v>7.9800498749999997</v>
      </c>
      <c r="H5924" s="1" t="s">
        <v>21</v>
      </c>
      <c r="I5924" s="1" t="s">
        <v>21</v>
      </c>
      <c r="J5924" s="1" t="s">
        <v>21</v>
      </c>
      <c r="L5924" s="1" t="s">
        <v>21</v>
      </c>
      <c r="N5924" t="s">
        <v>332</v>
      </c>
    </row>
    <row r="5925" spans="1:14" x14ac:dyDescent="0.4">
      <c r="A5925" t="s">
        <v>6390</v>
      </c>
      <c r="B5925">
        <v>11</v>
      </c>
      <c r="C5925">
        <v>-1.8212739999999999E-3</v>
      </c>
      <c r="D5925">
        <v>0.98342609999999997</v>
      </c>
      <c r="E5925">
        <v>-0.42747689999999999</v>
      </c>
      <c r="F5925" t="s">
        <v>6735</v>
      </c>
      <c r="G5925">
        <v>15.392781319999999</v>
      </c>
      <c r="H5925" s="1" t="s">
        <v>21</v>
      </c>
      <c r="I5925" s="1" t="s">
        <v>21</v>
      </c>
      <c r="L5925" s="1" t="s">
        <v>21</v>
      </c>
      <c r="N5925" t="s">
        <v>176</v>
      </c>
    </row>
    <row r="5926" spans="1:14" x14ac:dyDescent="0.4">
      <c r="A5926" t="s">
        <v>6391</v>
      </c>
      <c r="B5926">
        <v>26</v>
      </c>
      <c r="C5926">
        <v>-8.1637409999999994E-2</v>
      </c>
      <c r="D5926">
        <v>0.38015090000000001</v>
      </c>
      <c r="E5926">
        <v>-0.31408399999999997</v>
      </c>
      <c r="F5926" t="s">
        <v>6735</v>
      </c>
      <c r="G5926">
        <v>11.026508740000001</v>
      </c>
      <c r="H5926" s="1" t="s">
        <v>21</v>
      </c>
      <c r="I5926" s="1" t="s">
        <v>21</v>
      </c>
      <c r="L5926" s="1" t="s">
        <v>21</v>
      </c>
      <c r="N5926" t="s">
        <v>85</v>
      </c>
    </row>
    <row r="5927" spans="1:14" x14ac:dyDescent="0.4">
      <c r="A5927" t="s">
        <v>6392</v>
      </c>
      <c r="B5927">
        <v>8</v>
      </c>
      <c r="C5927">
        <v>0.94635080000000005</v>
      </c>
      <c r="D5927">
        <v>2.764341E-3</v>
      </c>
      <c r="E5927">
        <v>-1.406493</v>
      </c>
      <c r="F5927" t="s">
        <v>6736</v>
      </c>
      <c r="G5927" t="s">
        <v>15</v>
      </c>
      <c r="H5927" s="1" t="s">
        <v>21</v>
      </c>
      <c r="I5927" s="1" t="s">
        <v>21</v>
      </c>
      <c r="J5927" s="1" t="s">
        <v>21</v>
      </c>
      <c r="L5927" s="1" t="s">
        <v>21</v>
      </c>
      <c r="N5927" t="s">
        <v>4038</v>
      </c>
    </row>
    <row r="5928" spans="1:14" x14ac:dyDescent="0.4">
      <c r="A5928" t="s">
        <v>6393</v>
      </c>
      <c r="B5928">
        <v>11</v>
      </c>
      <c r="C5928">
        <v>0.17762990000000001</v>
      </c>
      <c r="D5928">
        <v>6.3457979999999997E-2</v>
      </c>
      <c r="E5928">
        <v>-0.40022920000000001</v>
      </c>
      <c r="F5928" t="s">
        <v>6735</v>
      </c>
      <c r="G5928">
        <v>16.814159289999999</v>
      </c>
      <c r="H5928" s="1" t="s">
        <v>21</v>
      </c>
      <c r="I5928" s="1" t="s">
        <v>21</v>
      </c>
      <c r="J5928" s="1" t="s">
        <v>21</v>
      </c>
      <c r="L5928" s="1" t="s">
        <v>21</v>
      </c>
      <c r="N5928" t="s">
        <v>80</v>
      </c>
    </row>
    <row r="5929" spans="1:14" x14ac:dyDescent="0.4">
      <c r="A5929" t="s">
        <v>6394</v>
      </c>
      <c r="B5929">
        <v>6</v>
      </c>
      <c r="C5929">
        <v>-0.27825509999999998</v>
      </c>
      <c r="D5929">
        <v>2.7445520000000001E-2</v>
      </c>
      <c r="E5929">
        <v>8.1603690000000006E-2</v>
      </c>
      <c r="F5929" t="s">
        <v>6735</v>
      </c>
      <c r="G5929">
        <v>14.74558671</v>
      </c>
      <c r="H5929" s="1" t="s">
        <v>21</v>
      </c>
      <c r="L5929" s="1" t="s">
        <v>21</v>
      </c>
      <c r="N5929" t="s">
        <v>26</v>
      </c>
    </row>
    <row r="5930" spans="1:14" x14ac:dyDescent="0.4">
      <c r="A5930" t="s">
        <v>6395</v>
      </c>
      <c r="B5930">
        <v>22</v>
      </c>
      <c r="C5930">
        <v>-0.1678905</v>
      </c>
      <c r="D5930">
        <v>0.1489048</v>
      </c>
      <c r="E5930">
        <v>-0.1107345</v>
      </c>
      <c r="F5930" t="s">
        <v>6735</v>
      </c>
      <c r="G5930">
        <v>15.85454545</v>
      </c>
      <c r="H5930" s="1" t="s">
        <v>21</v>
      </c>
      <c r="I5930" s="1" t="s">
        <v>21</v>
      </c>
      <c r="J5930" s="1" t="s">
        <v>21</v>
      </c>
      <c r="L5930" s="1" t="s">
        <v>21</v>
      </c>
      <c r="M5930" s="1" t="s">
        <v>21</v>
      </c>
      <c r="N5930" t="s">
        <v>314</v>
      </c>
    </row>
    <row r="5931" spans="1:14" x14ac:dyDescent="0.4">
      <c r="A5931" t="s">
        <v>6396</v>
      </c>
      <c r="B5931">
        <v>18</v>
      </c>
      <c r="C5931">
        <v>-0.18258279999999999</v>
      </c>
      <c r="D5931">
        <v>8.5378979999999993E-2</v>
      </c>
      <c r="E5931">
        <v>-7.397426E-2</v>
      </c>
      <c r="F5931" t="s">
        <v>6735</v>
      </c>
      <c r="G5931">
        <v>7.4396135269999997</v>
      </c>
      <c r="H5931" s="1" t="s">
        <v>21</v>
      </c>
      <c r="I5931" s="1" t="s">
        <v>21</v>
      </c>
      <c r="J5931" s="1" t="s">
        <v>21</v>
      </c>
      <c r="L5931" s="1" t="s">
        <v>21</v>
      </c>
      <c r="N5931" t="s">
        <v>2403</v>
      </c>
    </row>
    <row r="5932" spans="1:14" x14ac:dyDescent="0.4">
      <c r="A5932" t="s">
        <v>6397</v>
      </c>
      <c r="B5932">
        <v>33</v>
      </c>
      <c r="C5932">
        <v>-0.13871230000000001</v>
      </c>
      <c r="D5932">
        <v>0.2118005</v>
      </c>
      <c r="E5932">
        <v>0.217752</v>
      </c>
      <c r="F5932" t="s">
        <v>6735</v>
      </c>
      <c r="G5932">
        <v>9.7902097900000005</v>
      </c>
      <c r="H5932" s="1" t="s">
        <v>21</v>
      </c>
      <c r="I5932" s="1" t="s">
        <v>21</v>
      </c>
      <c r="L5932" s="1" t="s">
        <v>21</v>
      </c>
      <c r="M5932" s="1" t="s">
        <v>21</v>
      </c>
      <c r="N5932" t="s">
        <v>28</v>
      </c>
    </row>
    <row r="5933" spans="1:14" x14ac:dyDescent="0.4">
      <c r="A5933" t="s">
        <v>6398</v>
      </c>
      <c r="B5933">
        <v>2</v>
      </c>
      <c r="C5933">
        <v>-0.32069839999999999</v>
      </c>
      <c r="D5933">
        <v>8.7120749999999997E-2</v>
      </c>
      <c r="E5933">
        <v>-0.38795400000000002</v>
      </c>
      <c r="F5933" t="s">
        <v>6735</v>
      </c>
      <c r="G5933">
        <v>49.516908212600001</v>
      </c>
      <c r="J5933" s="1" t="s">
        <v>21</v>
      </c>
      <c r="L5933" s="1" t="s">
        <v>21</v>
      </c>
    </row>
    <row r="5934" spans="1:14" x14ac:dyDescent="0.4">
      <c r="A5934" t="s">
        <v>6399</v>
      </c>
      <c r="B5934">
        <v>42</v>
      </c>
      <c r="C5934">
        <v>-0.16785620000000001</v>
      </c>
      <c r="D5934">
        <v>0.12034599999999999</v>
      </c>
      <c r="E5934">
        <v>-0.24013970000000001</v>
      </c>
      <c r="F5934" t="s">
        <v>6735</v>
      </c>
      <c r="G5934">
        <v>6.8058076229999998</v>
      </c>
      <c r="H5934" s="1" t="s">
        <v>21</v>
      </c>
      <c r="I5934" s="1" t="s">
        <v>21</v>
      </c>
      <c r="J5934" s="1" t="s">
        <v>21</v>
      </c>
      <c r="L5934" s="1" t="s">
        <v>21</v>
      </c>
    </row>
    <row r="5935" spans="1:14" x14ac:dyDescent="0.4">
      <c r="A5935" t="s">
        <v>6400</v>
      </c>
      <c r="B5935">
        <v>17</v>
      </c>
      <c r="C5935">
        <v>-2.6306759999999998E-2</v>
      </c>
      <c r="D5935">
        <v>0.68857760000000001</v>
      </c>
      <c r="E5935">
        <v>-0.1210484</v>
      </c>
      <c r="F5935" t="s">
        <v>6735</v>
      </c>
      <c r="G5935">
        <v>38.46153846</v>
      </c>
      <c r="H5935" s="1" t="s">
        <v>21</v>
      </c>
      <c r="I5935" s="1" t="s">
        <v>21</v>
      </c>
      <c r="J5935" s="1" t="s">
        <v>21</v>
      </c>
      <c r="L5935" s="1" t="s">
        <v>21</v>
      </c>
      <c r="M5935" s="1" t="s">
        <v>21</v>
      </c>
      <c r="N5935" t="s">
        <v>332</v>
      </c>
    </row>
    <row r="5936" spans="1:14" x14ac:dyDescent="0.4">
      <c r="A5936" t="s">
        <v>6401</v>
      </c>
      <c r="B5936">
        <v>29</v>
      </c>
      <c r="C5936">
        <v>-0.1339147</v>
      </c>
      <c r="D5936">
        <v>0.16619400000000001</v>
      </c>
      <c r="E5936">
        <v>-0.22608800000000001</v>
      </c>
      <c r="F5936" t="s">
        <v>6735</v>
      </c>
      <c r="G5936">
        <v>9.0272373540000004</v>
      </c>
      <c r="H5936" s="1" t="s">
        <v>21</v>
      </c>
      <c r="I5936" s="1" t="s">
        <v>21</v>
      </c>
      <c r="J5936" s="1" t="s">
        <v>21</v>
      </c>
      <c r="L5936" s="1" t="s">
        <v>21</v>
      </c>
    </row>
    <row r="5937" spans="1:14" x14ac:dyDescent="0.4">
      <c r="A5937" t="s">
        <v>6402</v>
      </c>
      <c r="B5937">
        <v>5</v>
      </c>
      <c r="C5937">
        <v>1.4958800000000001</v>
      </c>
      <c r="D5937">
        <v>1.310444E-3</v>
      </c>
      <c r="E5937">
        <v>-2.7128779999999999</v>
      </c>
      <c r="F5937" t="s">
        <v>6736</v>
      </c>
      <c r="G5937">
        <v>9.4861660079100005</v>
      </c>
    </row>
    <row r="5938" spans="1:14" x14ac:dyDescent="0.4">
      <c r="A5938" t="s">
        <v>6403</v>
      </c>
      <c r="B5938">
        <v>15</v>
      </c>
      <c r="C5938">
        <v>0.894953</v>
      </c>
      <c r="D5938">
        <v>3.015733E-3</v>
      </c>
      <c r="E5938">
        <v>-1.642493</v>
      </c>
      <c r="F5938" t="s">
        <v>6736</v>
      </c>
      <c r="G5938">
        <v>45.654993509999997</v>
      </c>
      <c r="H5938" s="1" t="s">
        <v>21</v>
      </c>
      <c r="I5938" s="1" t="s">
        <v>21</v>
      </c>
      <c r="J5938" s="1" t="s">
        <v>21</v>
      </c>
      <c r="K5938" s="1" t="s">
        <v>21</v>
      </c>
      <c r="L5938" s="1" t="s">
        <v>21</v>
      </c>
      <c r="M5938" s="1" t="s">
        <v>21</v>
      </c>
      <c r="N5938" t="s">
        <v>60</v>
      </c>
    </row>
    <row r="5939" spans="1:14" x14ac:dyDescent="0.4">
      <c r="A5939" t="s">
        <v>6404</v>
      </c>
      <c r="B5939">
        <v>19</v>
      </c>
      <c r="C5939">
        <v>0.55758549999999996</v>
      </c>
      <c r="D5939">
        <v>3.3656580000000001E-3</v>
      </c>
      <c r="E5939">
        <v>-1.2314430000000001</v>
      </c>
      <c r="F5939" t="s">
        <v>6736</v>
      </c>
      <c r="G5939">
        <v>1.3513513509999999</v>
      </c>
      <c r="H5939" s="1" t="s">
        <v>21</v>
      </c>
      <c r="I5939" s="1" t="s">
        <v>21</v>
      </c>
      <c r="J5939" s="1" t="s">
        <v>21</v>
      </c>
      <c r="L5939" s="1" t="s">
        <v>21</v>
      </c>
      <c r="N5939" t="s">
        <v>1822</v>
      </c>
    </row>
    <row r="5940" spans="1:14" x14ac:dyDescent="0.4">
      <c r="A5940" t="s">
        <v>6405</v>
      </c>
      <c r="B5940">
        <v>8</v>
      </c>
      <c r="C5940">
        <v>0.80960399999999999</v>
      </c>
      <c r="D5940">
        <v>1.3433679999999999E-3</v>
      </c>
      <c r="E5940">
        <v>-2.0317820000000002</v>
      </c>
      <c r="F5940" t="s">
        <v>6736</v>
      </c>
      <c r="G5940">
        <v>27.51798561</v>
      </c>
      <c r="H5940" s="1" t="s">
        <v>21</v>
      </c>
      <c r="K5940" s="1" t="s">
        <v>21</v>
      </c>
      <c r="L5940" s="1" t="s">
        <v>21</v>
      </c>
      <c r="N5940" t="s">
        <v>2606</v>
      </c>
    </row>
    <row r="5941" spans="1:14" x14ac:dyDescent="0.4">
      <c r="A5941" t="s">
        <v>6406</v>
      </c>
      <c r="B5941">
        <v>35</v>
      </c>
      <c r="C5941">
        <v>0.36332130000000001</v>
      </c>
      <c r="D5941">
        <v>2.8043740000000001E-2</v>
      </c>
      <c r="E5941">
        <v>-1.0080290000000001</v>
      </c>
      <c r="F5941" t="s">
        <v>6736</v>
      </c>
      <c r="G5941">
        <v>5.0628366250000001</v>
      </c>
      <c r="H5941" s="1" t="s">
        <v>21</v>
      </c>
      <c r="J5941" s="1" t="s">
        <v>21</v>
      </c>
      <c r="L5941" s="1" t="s">
        <v>21</v>
      </c>
      <c r="N5941" t="s">
        <v>6407</v>
      </c>
    </row>
    <row r="5942" spans="1:14" x14ac:dyDescent="0.4">
      <c r="A5942" t="s">
        <v>6408</v>
      </c>
      <c r="B5942">
        <v>6</v>
      </c>
      <c r="C5942">
        <v>1.039034</v>
      </c>
      <c r="D5942">
        <v>3.368205E-3</v>
      </c>
      <c r="E5942">
        <v>-1.7563949999999999</v>
      </c>
      <c r="F5942" t="s">
        <v>6736</v>
      </c>
      <c r="G5942">
        <v>50.73068894</v>
      </c>
      <c r="H5942" s="1" t="s">
        <v>21</v>
      </c>
      <c r="J5942" s="1" t="s">
        <v>21</v>
      </c>
      <c r="K5942" s="1" t="s">
        <v>21</v>
      </c>
      <c r="L5942" s="1" t="s">
        <v>21</v>
      </c>
      <c r="N5942" t="s">
        <v>216</v>
      </c>
    </row>
    <row r="5943" spans="1:14" x14ac:dyDescent="0.4">
      <c r="A5943" t="s">
        <v>6409</v>
      </c>
      <c r="B5943">
        <v>14</v>
      </c>
      <c r="C5943">
        <v>0.34907729999999998</v>
      </c>
      <c r="D5943">
        <v>8.4883530000000006E-3</v>
      </c>
      <c r="E5943">
        <v>-1.130938</v>
      </c>
      <c r="F5943" t="s">
        <v>6736</v>
      </c>
      <c r="G5943">
        <v>0</v>
      </c>
    </row>
    <row r="5944" spans="1:14" x14ac:dyDescent="0.4">
      <c r="A5944" t="s">
        <v>6410</v>
      </c>
      <c r="B5944">
        <v>13</v>
      </c>
      <c r="C5944">
        <v>0.70716330000000005</v>
      </c>
      <c r="D5944">
        <v>1.6934879999999999E-3</v>
      </c>
      <c r="E5944">
        <v>-2.048813</v>
      </c>
      <c r="F5944" t="s">
        <v>6736</v>
      </c>
      <c r="G5944">
        <v>0</v>
      </c>
      <c r="H5944" s="1" t="s">
        <v>21</v>
      </c>
      <c r="I5944" s="1" t="s">
        <v>21</v>
      </c>
      <c r="J5944" s="1" t="s">
        <v>21</v>
      </c>
      <c r="L5944" s="1" t="s">
        <v>21</v>
      </c>
      <c r="N5944" t="s">
        <v>143</v>
      </c>
    </row>
    <row r="5945" spans="1:14" x14ac:dyDescent="0.4">
      <c r="A5945" t="s">
        <v>6411</v>
      </c>
      <c r="B5945">
        <v>50</v>
      </c>
      <c r="C5945">
        <v>-0.1085578</v>
      </c>
      <c r="D5945">
        <v>0.50570919999999997</v>
      </c>
      <c r="E5945">
        <v>1.056466E-2</v>
      </c>
      <c r="F5945" t="s">
        <v>6735</v>
      </c>
      <c r="G5945">
        <v>7.8648412470000002</v>
      </c>
      <c r="H5945" s="1" t="s">
        <v>21</v>
      </c>
      <c r="I5945" s="1" t="s">
        <v>21</v>
      </c>
      <c r="J5945" s="1" t="s">
        <v>21</v>
      </c>
      <c r="L5945" s="1" t="s">
        <v>21</v>
      </c>
      <c r="N5945" t="s">
        <v>172</v>
      </c>
    </row>
    <row r="5946" spans="1:14" x14ac:dyDescent="0.4">
      <c r="A5946" t="s">
        <v>6412</v>
      </c>
      <c r="B5946">
        <v>7</v>
      </c>
      <c r="C5946">
        <v>-0.1168255</v>
      </c>
      <c r="D5946">
        <v>0.226109</v>
      </c>
      <c r="E5946">
        <v>0.21564320000000001</v>
      </c>
      <c r="F5946" t="s">
        <v>6735</v>
      </c>
      <c r="G5946">
        <v>22.317596569999999</v>
      </c>
      <c r="H5946" s="1" t="s">
        <v>21</v>
      </c>
      <c r="J5946" s="1" t="s">
        <v>21</v>
      </c>
      <c r="K5946" s="1" t="s">
        <v>21</v>
      </c>
      <c r="L5946" s="1" t="s">
        <v>21</v>
      </c>
    </row>
    <row r="5947" spans="1:14" x14ac:dyDescent="0.4">
      <c r="A5947" t="s">
        <v>6413</v>
      </c>
      <c r="B5947">
        <v>2</v>
      </c>
      <c r="C5947">
        <v>-0.19251099999999999</v>
      </c>
      <c r="D5947">
        <v>0.15620419999999999</v>
      </c>
      <c r="E5947">
        <v>0.26378109999999999</v>
      </c>
      <c r="F5947" t="s">
        <v>6735</v>
      </c>
      <c r="G5947">
        <v>5.9523809520000004</v>
      </c>
      <c r="I5947" s="1" t="s">
        <v>21</v>
      </c>
      <c r="L5947" s="1" t="s">
        <v>21</v>
      </c>
    </row>
    <row r="5948" spans="1:14" x14ac:dyDescent="0.4">
      <c r="A5948" t="s">
        <v>6414</v>
      </c>
      <c r="B5948">
        <v>3</v>
      </c>
      <c r="C5948">
        <v>9.3877960000000003E-3</v>
      </c>
      <c r="D5948">
        <v>0.89559770000000005</v>
      </c>
      <c r="E5948">
        <v>-0.10340100000000001</v>
      </c>
      <c r="F5948" t="s">
        <v>6735</v>
      </c>
      <c r="G5948">
        <v>0</v>
      </c>
      <c r="H5948" s="1" t="s">
        <v>21</v>
      </c>
      <c r="L5948" s="1" t="s">
        <v>21</v>
      </c>
      <c r="N5948" t="s">
        <v>6415</v>
      </c>
    </row>
    <row r="5949" spans="1:14" x14ac:dyDescent="0.4">
      <c r="A5949" t="s">
        <v>6416</v>
      </c>
      <c r="B5949">
        <v>10</v>
      </c>
      <c r="C5949">
        <v>-0.13267509999999999</v>
      </c>
      <c r="D5949">
        <v>0.2423517</v>
      </c>
      <c r="E5949">
        <v>3.2933509999999999E-2</v>
      </c>
      <c r="F5949" t="s">
        <v>6735</v>
      </c>
      <c r="G5949">
        <v>9.0792838870000008</v>
      </c>
      <c r="H5949" s="1" t="s">
        <v>21</v>
      </c>
      <c r="L5949" s="1" t="s">
        <v>21</v>
      </c>
      <c r="N5949" t="s">
        <v>365</v>
      </c>
    </row>
    <row r="5950" spans="1:14" x14ac:dyDescent="0.4">
      <c r="A5950" t="s">
        <v>6417</v>
      </c>
      <c r="B5950">
        <v>4</v>
      </c>
      <c r="C5950">
        <v>-0.15970860000000001</v>
      </c>
      <c r="D5950">
        <v>7.5041860000000002E-2</v>
      </c>
      <c r="E5950">
        <v>7.6414259999999998E-2</v>
      </c>
      <c r="F5950" t="s">
        <v>6735</v>
      </c>
      <c r="G5950">
        <v>16</v>
      </c>
      <c r="H5950" s="1" t="s">
        <v>21</v>
      </c>
      <c r="J5950" s="1" t="s">
        <v>21</v>
      </c>
      <c r="L5950" s="1" t="s">
        <v>21</v>
      </c>
    </row>
    <row r="5951" spans="1:14" x14ac:dyDescent="0.4">
      <c r="A5951" t="s">
        <v>6418</v>
      </c>
      <c r="B5951">
        <v>7</v>
      </c>
      <c r="C5951">
        <v>-0.28252769999999999</v>
      </c>
      <c r="D5951">
        <v>2.0041489999999999E-2</v>
      </c>
      <c r="E5951">
        <v>-4.9836930000000002E-2</v>
      </c>
      <c r="F5951" t="s">
        <v>6735</v>
      </c>
      <c r="G5951">
        <v>0</v>
      </c>
      <c r="H5951" s="1" t="s">
        <v>21</v>
      </c>
      <c r="L5951" s="1" t="s">
        <v>21</v>
      </c>
      <c r="N5951" t="s">
        <v>24</v>
      </c>
    </row>
    <row r="5952" spans="1:14" x14ac:dyDescent="0.4">
      <c r="A5952" t="s">
        <v>6419</v>
      </c>
      <c r="B5952">
        <v>3</v>
      </c>
      <c r="C5952">
        <v>0.1356193</v>
      </c>
      <c r="D5952">
        <v>0.31518980000000002</v>
      </c>
      <c r="E5952">
        <v>-0.13568769999999999</v>
      </c>
      <c r="F5952" t="s">
        <v>6735</v>
      </c>
      <c r="G5952">
        <v>11</v>
      </c>
      <c r="H5952" s="1" t="s">
        <v>21</v>
      </c>
      <c r="J5952" s="1" t="s">
        <v>21</v>
      </c>
      <c r="L5952" s="1" t="s">
        <v>21</v>
      </c>
    </row>
    <row r="5953" spans="1:14" x14ac:dyDescent="0.4">
      <c r="A5953" t="s">
        <v>6420</v>
      </c>
      <c r="B5953">
        <v>5</v>
      </c>
      <c r="C5953">
        <v>7.6325400000000002E-3</v>
      </c>
      <c r="D5953">
        <v>0.94530910000000001</v>
      </c>
      <c r="E5953">
        <v>-0.32208369999999997</v>
      </c>
      <c r="F5953" t="s">
        <v>6735</v>
      </c>
      <c r="G5953">
        <v>16.793893130000001</v>
      </c>
      <c r="H5953" s="1" t="s">
        <v>21</v>
      </c>
      <c r="I5953" s="1" t="s">
        <v>21</v>
      </c>
      <c r="L5953" s="1" t="s">
        <v>21</v>
      </c>
      <c r="N5953" t="s">
        <v>48</v>
      </c>
    </row>
    <row r="5954" spans="1:14" x14ac:dyDescent="0.4">
      <c r="A5954" t="s">
        <v>6421</v>
      </c>
      <c r="B5954">
        <v>14</v>
      </c>
      <c r="C5954">
        <v>8.1486610000000001E-2</v>
      </c>
      <c r="D5954">
        <v>0.47678779999999998</v>
      </c>
      <c r="E5954">
        <v>0.73497570000000001</v>
      </c>
      <c r="F5954" t="s">
        <v>6735</v>
      </c>
      <c r="G5954">
        <v>25.301204819999999</v>
      </c>
      <c r="H5954" s="1" t="s">
        <v>21</v>
      </c>
      <c r="I5954" s="1" t="s">
        <v>21</v>
      </c>
      <c r="J5954" s="1" t="s">
        <v>21</v>
      </c>
      <c r="L5954" s="1" t="s">
        <v>21</v>
      </c>
      <c r="N5954" t="s">
        <v>286</v>
      </c>
    </row>
    <row r="5955" spans="1:14" x14ac:dyDescent="0.4">
      <c r="A5955" t="s">
        <v>6422</v>
      </c>
      <c r="B5955">
        <v>10</v>
      </c>
      <c r="C5955">
        <v>3.5831399999999999E-2</v>
      </c>
      <c r="D5955">
        <v>0.68325979999999997</v>
      </c>
      <c r="E5955">
        <v>0.77216200000000002</v>
      </c>
      <c r="F5955" t="s">
        <v>6735</v>
      </c>
      <c r="G5955">
        <v>6.1728395059999999</v>
      </c>
      <c r="H5955" s="1" t="s">
        <v>21</v>
      </c>
      <c r="I5955" s="1" t="s">
        <v>21</v>
      </c>
      <c r="J5955" s="1" t="s">
        <v>21</v>
      </c>
      <c r="L5955" s="1" t="s">
        <v>21</v>
      </c>
      <c r="M5955" s="1" t="s">
        <v>21</v>
      </c>
      <c r="N5955" t="s">
        <v>286</v>
      </c>
    </row>
    <row r="5956" spans="1:14" x14ac:dyDescent="0.4">
      <c r="A5956" t="s">
        <v>6423</v>
      </c>
      <c r="B5956">
        <v>53</v>
      </c>
      <c r="C5956">
        <v>-0.18347250000000001</v>
      </c>
      <c r="D5956">
        <v>0.1137753</v>
      </c>
      <c r="E5956">
        <v>-9.6161010000000005E-2</v>
      </c>
      <c r="F5956" t="s">
        <v>6735</v>
      </c>
      <c r="G5956">
        <v>7.9905063289999996</v>
      </c>
      <c r="H5956" s="1" t="s">
        <v>21</v>
      </c>
      <c r="I5956" s="1" t="s">
        <v>21</v>
      </c>
      <c r="J5956" s="1" t="s">
        <v>21</v>
      </c>
      <c r="L5956" s="1" t="s">
        <v>21</v>
      </c>
      <c r="N5956" t="s">
        <v>32</v>
      </c>
    </row>
    <row r="5957" spans="1:14" x14ac:dyDescent="0.4">
      <c r="A5957" t="s">
        <v>6424</v>
      </c>
      <c r="B5957">
        <v>7</v>
      </c>
      <c r="C5957">
        <v>1.6145400000000001E-2</v>
      </c>
      <c r="D5957">
        <v>0.88613140000000001</v>
      </c>
      <c r="E5957">
        <v>-6.0543390000000002E-2</v>
      </c>
      <c r="F5957" t="s">
        <v>6735</v>
      </c>
      <c r="G5957">
        <v>6.5851364060000002</v>
      </c>
      <c r="H5957" s="1" t="s">
        <v>21</v>
      </c>
      <c r="L5957" s="1" t="s">
        <v>21</v>
      </c>
      <c r="N5957" t="s">
        <v>35</v>
      </c>
    </row>
    <row r="5958" spans="1:14" x14ac:dyDescent="0.4">
      <c r="A5958" t="s">
        <v>6425</v>
      </c>
      <c r="B5958">
        <v>2</v>
      </c>
      <c r="C5958">
        <v>0.20711969999999999</v>
      </c>
      <c r="D5958">
        <v>0.6237201</v>
      </c>
      <c r="E5958">
        <v>0.11379690000000001</v>
      </c>
      <c r="F5958" t="s">
        <v>6735</v>
      </c>
      <c r="G5958">
        <v>20.802377409999998</v>
      </c>
      <c r="H5958" s="1" t="s">
        <v>21</v>
      </c>
      <c r="L5958" s="1" t="s">
        <v>21</v>
      </c>
      <c r="N5958" t="s">
        <v>97</v>
      </c>
    </row>
    <row r="5959" spans="1:14" x14ac:dyDescent="0.4">
      <c r="A5959" t="s">
        <v>6426</v>
      </c>
      <c r="B5959">
        <v>17</v>
      </c>
      <c r="C5959">
        <v>9.4742220000000002E-2</v>
      </c>
      <c r="D5959">
        <v>0.25493399999999999</v>
      </c>
      <c r="E5959">
        <v>0.46612009999999998</v>
      </c>
      <c r="F5959" t="s">
        <v>6735</v>
      </c>
      <c r="G5959">
        <v>65.78947368</v>
      </c>
      <c r="H5959" s="1" t="s">
        <v>21</v>
      </c>
      <c r="I5959" s="1" t="s">
        <v>21</v>
      </c>
      <c r="J5959" s="1" t="s">
        <v>21</v>
      </c>
      <c r="K5959" s="1" t="s">
        <v>21</v>
      </c>
      <c r="L5959" s="1" t="s">
        <v>21</v>
      </c>
      <c r="N5959" t="s">
        <v>6427</v>
      </c>
    </row>
    <row r="5960" spans="1:14" x14ac:dyDescent="0.4">
      <c r="A5960" t="s">
        <v>6428</v>
      </c>
      <c r="B5960">
        <v>11</v>
      </c>
      <c r="C5960">
        <v>-0.125162</v>
      </c>
      <c r="D5960">
        <v>0.25295980000000001</v>
      </c>
      <c r="E5960">
        <v>0.23178019999999999</v>
      </c>
      <c r="F5960" t="s">
        <v>6735</v>
      </c>
      <c r="G5960">
        <v>12.72264631</v>
      </c>
      <c r="H5960" s="1" t="s">
        <v>21</v>
      </c>
      <c r="I5960" s="1" t="s">
        <v>21</v>
      </c>
      <c r="J5960" s="1" t="s">
        <v>21</v>
      </c>
      <c r="L5960" s="1" t="s">
        <v>21</v>
      </c>
    </row>
    <row r="5961" spans="1:14" x14ac:dyDescent="0.4">
      <c r="A5961" t="s">
        <v>6429</v>
      </c>
      <c r="B5961">
        <v>10</v>
      </c>
      <c r="C5961">
        <v>-0.26887870000000003</v>
      </c>
      <c r="D5961">
        <v>4.9406579999999999E-2</v>
      </c>
      <c r="E5961">
        <v>-2.3093530000000001E-2</v>
      </c>
      <c r="F5961" t="s">
        <v>6735</v>
      </c>
      <c r="G5961">
        <v>3.075170843</v>
      </c>
      <c r="I5961" s="1" t="s">
        <v>21</v>
      </c>
      <c r="J5961" s="1" t="s">
        <v>21</v>
      </c>
      <c r="L5961" s="1" t="s">
        <v>21</v>
      </c>
      <c r="N5961" t="s">
        <v>24</v>
      </c>
    </row>
    <row r="5962" spans="1:14" x14ac:dyDescent="0.4">
      <c r="A5962" t="s">
        <v>6430</v>
      </c>
      <c r="B5962">
        <v>9</v>
      </c>
      <c r="C5962">
        <v>0.5131715</v>
      </c>
      <c r="D5962">
        <v>0.31881660000000001</v>
      </c>
      <c r="E5962">
        <v>0.4528566</v>
      </c>
      <c r="F5962" t="s">
        <v>6735</v>
      </c>
      <c r="G5962">
        <v>3.0456852790000002</v>
      </c>
      <c r="H5962" s="1" t="s">
        <v>21</v>
      </c>
      <c r="I5962" s="1" t="s">
        <v>21</v>
      </c>
      <c r="L5962" s="1" t="s">
        <v>21</v>
      </c>
      <c r="N5962" t="s">
        <v>365</v>
      </c>
    </row>
    <row r="5963" spans="1:14" x14ac:dyDescent="0.4">
      <c r="A5963" t="s">
        <v>6431</v>
      </c>
      <c r="B5963">
        <v>66</v>
      </c>
      <c r="C5963">
        <v>-9.3148729999999999E-2</v>
      </c>
      <c r="D5963">
        <v>0.59918970000000005</v>
      </c>
      <c r="E5963">
        <v>0.1817163</v>
      </c>
      <c r="F5963" t="s">
        <v>6735</v>
      </c>
      <c r="G5963">
        <v>14.021164020000001</v>
      </c>
      <c r="H5963" s="1" t="s">
        <v>21</v>
      </c>
      <c r="I5963" s="1" t="s">
        <v>21</v>
      </c>
      <c r="J5963" s="1" t="s">
        <v>21</v>
      </c>
      <c r="L5963" s="1" t="s">
        <v>21</v>
      </c>
      <c r="N5963" t="s">
        <v>3545</v>
      </c>
    </row>
    <row r="5964" spans="1:14" x14ac:dyDescent="0.4">
      <c r="A5964" t="s">
        <v>6432</v>
      </c>
      <c r="B5964">
        <v>51</v>
      </c>
      <c r="C5964">
        <v>-3.8803339999999999E-2</v>
      </c>
      <c r="D5964">
        <v>0.73323249999999995</v>
      </c>
      <c r="E5964">
        <v>0.20318149999999999</v>
      </c>
      <c r="F5964" t="s">
        <v>6735</v>
      </c>
      <c r="G5964">
        <v>8.4367245660000005</v>
      </c>
      <c r="H5964" s="1" t="s">
        <v>21</v>
      </c>
      <c r="I5964" s="1" t="s">
        <v>21</v>
      </c>
      <c r="J5964" s="1" t="s">
        <v>21</v>
      </c>
      <c r="K5964" s="1" t="s">
        <v>21</v>
      </c>
      <c r="L5964" s="1" t="s">
        <v>21</v>
      </c>
      <c r="M5964" s="1" t="s">
        <v>21</v>
      </c>
      <c r="N5964" t="s">
        <v>28</v>
      </c>
    </row>
    <row r="5965" spans="1:14" x14ac:dyDescent="0.4">
      <c r="A5965" t="s">
        <v>6433</v>
      </c>
      <c r="B5965">
        <v>18</v>
      </c>
      <c r="C5965">
        <v>-4.3242610000000001E-2</v>
      </c>
      <c r="D5965">
        <v>0.4981971</v>
      </c>
      <c r="E5965">
        <v>-0.1106573</v>
      </c>
      <c r="F5965" t="s">
        <v>6735</v>
      </c>
      <c r="G5965">
        <v>27.004909980000001</v>
      </c>
      <c r="H5965" s="1" t="s">
        <v>21</v>
      </c>
      <c r="I5965" s="1" t="s">
        <v>21</v>
      </c>
      <c r="J5965" s="1" t="s">
        <v>21</v>
      </c>
      <c r="L5965" s="1" t="s">
        <v>21</v>
      </c>
      <c r="N5965" t="s">
        <v>48</v>
      </c>
    </row>
    <row r="5966" spans="1:14" x14ac:dyDescent="0.4">
      <c r="A5966" t="s">
        <v>6434</v>
      </c>
      <c r="B5966">
        <v>18</v>
      </c>
      <c r="C5966">
        <v>-7.3710579999999998E-3</v>
      </c>
      <c r="D5966">
        <v>0.94944170000000006</v>
      </c>
      <c r="E5966">
        <v>4.9380939999999998E-2</v>
      </c>
      <c r="F5966" t="s">
        <v>6735</v>
      </c>
      <c r="G5966">
        <v>0</v>
      </c>
      <c r="H5966" s="1" t="s">
        <v>21</v>
      </c>
      <c r="I5966" s="1" t="s">
        <v>21</v>
      </c>
      <c r="J5966" s="1" t="s">
        <v>21</v>
      </c>
      <c r="L5966" s="1" t="s">
        <v>21</v>
      </c>
      <c r="M5966" s="1" t="s">
        <v>21</v>
      </c>
      <c r="N5966" t="s">
        <v>32</v>
      </c>
    </row>
    <row r="5967" spans="1:14" x14ac:dyDescent="0.4">
      <c r="A5967" t="s">
        <v>6435</v>
      </c>
      <c r="B5967">
        <v>12</v>
      </c>
      <c r="C5967">
        <v>-9.5229789999999995E-2</v>
      </c>
      <c r="D5967">
        <v>0.37447259999999999</v>
      </c>
      <c r="E5967">
        <v>-0.12502740000000001</v>
      </c>
      <c r="F5967" t="s">
        <v>6735</v>
      </c>
      <c r="G5967">
        <v>0</v>
      </c>
      <c r="H5967" s="1" t="s">
        <v>21</v>
      </c>
      <c r="I5967" s="1" t="s">
        <v>21</v>
      </c>
      <c r="L5967" s="1" t="s">
        <v>21</v>
      </c>
      <c r="M5967" s="1" t="s">
        <v>21</v>
      </c>
      <c r="N5967" t="s">
        <v>35</v>
      </c>
    </row>
    <row r="5968" spans="1:14" x14ac:dyDescent="0.4">
      <c r="A5968" t="s">
        <v>6436</v>
      </c>
      <c r="B5968">
        <v>11</v>
      </c>
      <c r="C5968">
        <v>-5.6130369999999999E-2</v>
      </c>
      <c r="D5968">
        <v>0.71962329999999997</v>
      </c>
      <c r="E5968">
        <v>-2.6378660000000002E-2</v>
      </c>
      <c r="F5968" t="s">
        <v>6735</v>
      </c>
      <c r="G5968">
        <v>0</v>
      </c>
      <c r="H5968" s="1" t="s">
        <v>21</v>
      </c>
      <c r="I5968" s="1" t="s">
        <v>21</v>
      </c>
      <c r="L5968" s="1" t="s">
        <v>21</v>
      </c>
      <c r="N5968" t="s">
        <v>35</v>
      </c>
    </row>
    <row r="5969" spans="1:14" x14ac:dyDescent="0.4">
      <c r="A5969" t="s">
        <v>6437</v>
      </c>
      <c r="B5969">
        <v>3</v>
      </c>
      <c r="C5969">
        <v>3.4242219999999997E-2</v>
      </c>
      <c r="D5969">
        <v>0.67526330000000001</v>
      </c>
      <c r="E5969">
        <v>0.14158680000000001</v>
      </c>
      <c r="F5969" t="s">
        <v>6735</v>
      </c>
      <c r="G5969">
        <v>14.779270629999999</v>
      </c>
      <c r="H5969" s="1" t="s">
        <v>21</v>
      </c>
      <c r="I5969" s="1" t="s">
        <v>21</v>
      </c>
      <c r="K5969" s="1" t="s">
        <v>21</v>
      </c>
      <c r="L5969" s="1" t="s">
        <v>21</v>
      </c>
      <c r="N5969" t="s">
        <v>80</v>
      </c>
    </row>
    <row r="5970" spans="1:14" x14ac:dyDescent="0.4">
      <c r="A5970" t="s">
        <v>6438</v>
      </c>
      <c r="B5970">
        <v>5</v>
      </c>
      <c r="C5970">
        <v>-0.22887109999999999</v>
      </c>
      <c r="D5970">
        <v>0.100467</v>
      </c>
      <c r="E5970">
        <v>3.011689E-2</v>
      </c>
      <c r="F5970" t="s">
        <v>6735</v>
      </c>
      <c r="G5970">
        <v>19.512195120000001</v>
      </c>
      <c r="H5970" s="1" t="s">
        <v>21</v>
      </c>
      <c r="I5970" s="1" t="s">
        <v>21</v>
      </c>
      <c r="J5970" s="1" t="s">
        <v>21</v>
      </c>
      <c r="L5970" s="1" t="s">
        <v>21</v>
      </c>
      <c r="N5970" t="s">
        <v>28</v>
      </c>
    </row>
    <row r="5971" spans="1:14" x14ac:dyDescent="0.4">
      <c r="A5971" t="s">
        <v>6439</v>
      </c>
      <c r="B5971">
        <v>2</v>
      </c>
      <c r="C5971">
        <v>-0.31002069999999998</v>
      </c>
      <c r="D5971">
        <v>0.21773000000000001</v>
      </c>
      <c r="E5971">
        <v>0.3363488</v>
      </c>
      <c r="F5971" t="s">
        <v>6735</v>
      </c>
      <c r="G5971">
        <v>30.046948356800002</v>
      </c>
      <c r="H5971" s="1" t="s">
        <v>21</v>
      </c>
      <c r="J5971" s="1" t="s">
        <v>21</v>
      </c>
      <c r="K5971" s="1" t="s">
        <v>21</v>
      </c>
      <c r="L5971" s="1" t="s">
        <v>21</v>
      </c>
      <c r="N5971" t="s">
        <v>28</v>
      </c>
    </row>
    <row r="5972" spans="1:14" x14ac:dyDescent="0.4">
      <c r="A5972" t="s">
        <v>6440</v>
      </c>
      <c r="B5972">
        <v>35</v>
      </c>
      <c r="C5972">
        <v>1.2059740000000001</v>
      </c>
      <c r="D5972">
        <v>8.0059960000000002E-4</v>
      </c>
      <c r="E5972">
        <v>-2.5215580000000002</v>
      </c>
      <c r="F5972" t="s">
        <v>6736</v>
      </c>
      <c r="G5972">
        <v>11.158798279999999</v>
      </c>
      <c r="H5972" s="1" t="s">
        <v>21</v>
      </c>
      <c r="I5972" s="1" t="s">
        <v>21</v>
      </c>
      <c r="J5972" s="1" t="s">
        <v>21</v>
      </c>
      <c r="K5972" s="1" t="s">
        <v>21</v>
      </c>
      <c r="L5972" s="1" t="s">
        <v>21</v>
      </c>
      <c r="M5972" s="1" t="s">
        <v>21</v>
      </c>
      <c r="N5972" t="s">
        <v>314</v>
      </c>
    </row>
    <row r="5973" spans="1:14" x14ac:dyDescent="0.4">
      <c r="A5973" t="s">
        <v>6441</v>
      </c>
      <c r="B5973">
        <v>3</v>
      </c>
      <c r="C5973">
        <v>-0.1249405</v>
      </c>
      <c r="D5973">
        <v>0.24888379999999999</v>
      </c>
      <c r="E5973">
        <v>0.1111225</v>
      </c>
      <c r="F5973" t="s">
        <v>6735</v>
      </c>
      <c r="G5973">
        <v>11.764705879999999</v>
      </c>
      <c r="J5973" s="1" t="s">
        <v>21</v>
      </c>
      <c r="L5973" s="1" t="s">
        <v>21</v>
      </c>
    </row>
    <row r="5974" spans="1:14" x14ac:dyDescent="0.4">
      <c r="A5974" t="s">
        <v>6442</v>
      </c>
      <c r="B5974">
        <v>2</v>
      </c>
      <c r="C5974">
        <v>0.13626160000000001</v>
      </c>
      <c r="D5974">
        <v>0.1304825</v>
      </c>
      <c r="E5974">
        <v>-0.13403580000000001</v>
      </c>
      <c r="F5974" t="s">
        <v>6735</v>
      </c>
      <c r="G5974">
        <v>0</v>
      </c>
      <c r="I5974" s="1" t="s">
        <v>21</v>
      </c>
      <c r="L5974" s="1" t="s">
        <v>21</v>
      </c>
      <c r="N5974" t="s">
        <v>286</v>
      </c>
    </row>
    <row r="5975" spans="1:14" x14ac:dyDescent="0.4">
      <c r="A5975" t="s">
        <v>6443</v>
      </c>
      <c r="B5975">
        <v>2</v>
      </c>
      <c r="C5975">
        <v>-0.1066207</v>
      </c>
      <c r="D5975">
        <v>0.53900930000000002</v>
      </c>
      <c r="E5975">
        <v>-0.56007609999999997</v>
      </c>
      <c r="F5975" t="s">
        <v>6735</v>
      </c>
      <c r="G5975">
        <v>0</v>
      </c>
      <c r="H5975" s="1" t="s">
        <v>21</v>
      </c>
      <c r="L5975" s="1" t="s">
        <v>21</v>
      </c>
      <c r="N5975" t="s">
        <v>286</v>
      </c>
    </row>
    <row r="5976" spans="1:14" x14ac:dyDescent="0.4">
      <c r="A5976" t="s">
        <v>6444</v>
      </c>
      <c r="B5976">
        <v>11</v>
      </c>
      <c r="C5976">
        <v>-9.6334169999999997E-2</v>
      </c>
      <c r="D5976">
        <v>0.42786829999999998</v>
      </c>
      <c r="E5976">
        <v>-4.2116500000000001E-2</v>
      </c>
      <c r="F5976" t="s">
        <v>6735</v>
      </c>
      <c r="G5976">
        <v>0</v>
      </c>
      <c r="H5976" s="1" t="s">
        <v>21</v>
      </c>
      <c r="L5976" s="1" t="s">
        <v>21</v>
      </c>
      <c r="N5976" t="s">
        <v>6445</v>
      </c>
    </row>
    <row r="5977" spans="1:14" x14ac:dyDescent="0.4">
      <c r="A5977" t="s">
        <v>6446</v>
      </c>
      <c r="B5977">
        <v>3</v>
      </c>
      <c r="C5977">
        <v>-0.1241213</v>
      </c>
      <c r="D5977">
        <v>0.27633649999999998</v>
      </c>
      <c r="E5977">
        <v>-0.13495450000000001</v>
      </c>
      <c r="F5977" t="s">
        <v>6735</v>
      </c>
      <c r="G5977">
        <v>12.871287130000001</v>
      </c>
    </row>
    <row r="5978" spans="1:14" x14ac:dyDescent="0.4">
      <c r="A5978" t="s">
        <v>6447</v>
      </c>
      <c r="B5978">
        <v>23</v>
      </c>
      <c r="C5978">
        <v>-8.6689240000000001E-2</v>
      </c>
      <c r="D5978">
        <v>0.29044569999999997</v>
      </c>
      <c r="E5978">
        <v>-0.22500339999999999</v>
      </c>
      <c r="F5978" t="s">
        <v>6735</v>
      </c>
      <c r="G5978">
        <v>18.24817518</v>
      </c>
      <c r="H5978" s="1" t="s">
        <v>21</v>
      </c>
      <c r="I5978" s="1" t="s">
        <v>21</v>
      </c>
      <c r="L5978" s="1" t="s">
        <v>21</v>
      </c>
    </row>
    <row r="5979" spans="1:14" x14ac:dyDescent="0.4">
      <c r="A5979" t="s">
        <v>6448</v>
      </c>
      <c r="B5979">
        <v>15</v>
      </c>
      <c r="C5979">
        <v>-0.1056455</v>
      </c>
      <c r="D5979">
        <v>0.31800070000000003</v>
      </c>
      <c r="E5979">
        <v>-0.14185529999999999</v>
      </c>
      <c r="F5979" t="s">
        <v>6735</v>
      </c>
      <c r="G5979" t="s">
        <v>15</v>
      </c>
      <c r="H5979" s="1" t="s">
        <v>21</v>
      </c>
      <c r="I5979" s="1" t="s">
        <v>21</v>
      </c>
      <c r="L5979" s="1" t="s">
        <v>21</v>
      </c>
      <c r="N5979" t="s">
        <v>32</v>
      </c>
    </row>
    <row r="5980" spans="1:14" x14ac:dyDescent="0.4">
      <c r="A5980" t="s">
        <v>6449</v>
      </c>
      <c r="B5980">
        <v>17</v>
      </c>
      <c r="C5980">
        <v>-0.14366280000000001</v>
      </c>
      <c r="D5980">
        <v>0.13868630000000001</v>
      </c>
      <c r="E5980">
        <v>-0.2360419</v>
      </c>
      <c r="F5980" t="s">
        <v>6735</v>
      </c>
      <c r="G5980">
        <v>0.53560176400000004</v>
      </c>
      <c r="H5980" s="1" t="s">
        <v>21</v>
      </c>
      <c r="I5980" s="1" t="s">
        <v>21</v>
      </c>
      <c r="J5980" s="1" t="s">
        <v>21</v>
      </c>
      <c r="L5980" s="1" t="s">
        <v>21</v>
      </c>
    </row>
    <row r="5981" spans="1:14" x14ac:dyDescent="0.4">
      <c r="A5981" t="s">
        <v>6450</v>
      </c>
      <c r="B5981">
        <v>2</v>
      </c>
      <c r="C5981">
        <v>-5.8223530000000003E-2</v>
      </c>
      <c r="D5981">
        <v>0.80285110000000004</v>
      </c>
      <c r="E5981">
        <v>-0.24743370000000001</v>
      </c>
      <c r="F5981" t="s">
        <v>6735</v>
      </c>
      <c r="G5981">
        <v>5.1218299350000001</v>
      </c>
      <c r="H5981" s="1" t="s">
        <v>21</v>
      </c>
      <c r="I5981" s="1" t="s">
        <v>21</v>
      </c>
      <c r="J5981" s="1" t="s">
        <v>21</v>
      </c>
      <c r="L5981" s="1" t="s">
        <v>21</v>
      </c>
      <c r="N5981" t="s">
        <v>115</v>
      </c>
    </row>
    <row r="5982" spans="1:14" x14ac:dyDescent="0.4">
      <c r="A5982" t="s">
        <v>6451</v>
      </c>
      <c r="B5982">
        <v>44</v>
      </c>
      <c r="C5982">
        <v>-0.12669050000000001</v>
      </c>
      <c r="D5982">
        <v>0.1272586</v>
      </c>
      <c r="E5982">
        <v>-0.22914419999999999</v>
      </c>
      <c r="F5982" t="s">
        <v>6735</v>
      </c>
      <c r="G5982">
        <v>0.74606981100000003</v>
      </c>
      <c r="H5982" s="1" t="s">
        <v>21</v>
      </c>
      <c r="I5982" s="1" t="s">
        <v>21</v>
      </c>
      <c r="J5982" s="1" t="s">
        <v>21</v>
      </c>
      <c r="L5982" s="1" t="s">
        <v>21</v>
      </c>
      <c r="N5982" t="s">
        <v>145</v>
      </c>
    </row>
    <row r="5983" spans="1:14" x14ac:dyDescent="0.4">
      <c r="A5983" t="s">
        <v>6452</v>
      </c>
      <c r="B5983">
        <v>3</v>
      </c>
      <c r="C5983">
        <v>-0.1039764</v>
      </c>
      <c r="D5983">
        <v>0.35440440000000001</v>
      </c>
      <c r="E5983">
        <v>-0.40376590000000001</v>
      </c>
      <c r="F5983" t="s">
        <v>6735</v>
      </c>
      <c r="G5983">
        <v>6.631722881</v>
      </c>
      <c r="I5983" s="1" t="s">
        <v>21</v>
      </c>
      <c r="J5983" s="1" t="s">
        <v>21</v>
      </c>
      <c r="L5983" s="1" t="s">
        <v>21</v>
      </c>
      <c r="N5983" t="s">
        <v>134</v>
      </c>
    </row>
    <row r="5984" spans="1:14" x14ac:dyDescent="0.4">
      <c r="A5984" t="s">
        <v>6453</v>
      </c>
      <c r="B5984">
        <v>9</v>
      </c>
      <c r="C5984">
        <v>-0.1204596</v>
      </c>
      <c r="D5984">
        <v>0.17873739999999999</v>
      </c>
      <c r="E5984">
        <v>-0.20595340000000001</v>
      </c>
      <c r="F5984" t="s">
        <v>6735</v>
      </c>
      <c r="G5984">
        <v>1.430274136</v>
      </c>
      <c r="H5984" s="1" t="s">
        <v>21</v>
      </c>
      <c r="I5984" s="1" t="s">
        <v>21</v>
      </c>
      <c r="L5984" s="1" t="s">
        <v>21</v>
      </c>
    </row>
    <row r="5985" spans="1:14" x14ac:dyDescent="0.4">
      <c r="A5985" t="s">
        <v>6454</v>
      </c>
      <c r="B5985">
        <v>14</v>
      </c>
      <c r="C5985">
        <v>-5.8374139999999998E-2</v>
      </c>
      <c r="D5985">
        <v>0.39073980000000003</v>
      </c>
      <c r="E5985">
        <v>-0.11497350000000001</v>
      </c>
      <c r="F5985" t="s">
        <v>6735</v>
      </c>
      <c r="G5985">
        <v>2.8776978419999999</v>
      </c>
      <c r="H5985" s="1" t="s">
        <v>21</v>
      </c>
      <c r="I5985" s="1" t="s">
        <v>21</v>
      </c>
      <c r="J5985" s="1" t="s">
        <v>21</v>
      </c>
      <c r="L5985" s="1" t="s">
        <v>21</v>
      </c>
    </row>
    <row r="5986" spans="1:14" x14ac:dyDescent="0.4">
      <c r="A5986" t="s">
        <v>6455</v>
      </c>
      <c r="B5986">
        <v>4</v>
      </c>
      <c r="C5986">
        <v>-8.597842E-2</v>
      </c>
      <c r="D5986">
        <v>0.48518620000000001</v>
      </c>
      <c r="E5986">
        <v>-8.8152170000000002E-2</v>
      </c>
      <c r="F5986" t="s">
        <v>6735</v>
      </c>
      <c r="G5986">
        <v>0</v>
      </c>
      <c r="H5986" s="1" t="s">
        <v>21</v>
      </c>
      <c r="L5986" s="1" t="s">
        <v>21</v>
      </c>
      <c r="N5986" t="s">
        <v>181</v>
      </c>
    </row>
    <row r="5987" spans="1:14" x14ac:dyDescent="0.4">
      <c r="A5987" t="s">
        <v>6456</v>
      </c>
      <c r="B5987">
        <v>13</v>
      </c>
      <c r="C5987">
        <v>-0.1670005</v>
      </c>
      <c r="D5987">
        <v>0.13693469999999999</v>
      </c>
      <c r="E5987">
        <v>-3.0001469999999999E-2</v>
      </c>
      <c r="F5987" t="s">
        <v>6735</v>
      </c>
      <c r="G5987">
        <v>7.3394495409999996</v>
      </c>
      <c r="H5987" s="1" t="s">
        <v>21</v>
      </c>
      <c r="I5987" s="1" t="s">
        <v>21</v>
      </c>
      <c r="L5987" s="1" t="s">
        <v>21</v>
      </c>
      <c r="N5987" t="s">
        <v>5517</v>
      </c>
    </row>
    <row r="5988" spans="1:14" x14ac:dyDescent="0.4">
      <c r="A5988" t="s">
        <v>6457</v>
      </c>
      <c r="B5988">
        <v>5</v>
      </c>
      <c r="C5988">
        <v>-0.1176326</v>
      </c>
      <c r="D5988">
        <v>0.192161</v>
      </c>
      <c r="E5988">
        <v>-7.434209E-2</v>
      </c>
      <c r="F5988" t="s">
        <v>6735</v>
      </c>
      <c r="G5988">
        <v>4.7619047620000003</v>
      </c>
      <c r="H5988" s="1" t="s">
        <v>21</v>
      </c>
      <c r="I5988" s="1" t="s">
        <v>21</v>
      </c>
      <c r="L5988" s="1" t="s">
        <v>21</v>
      </c>
    </row>
    <row r="5989" spans="1:14" x14ac:dyDescent="0.4">
      <c r="A5989" t="s">
        <v>6458</v>
      </c>
      <c r="B5989">
        <v>5</v>
      </c>
      <c r="C5989">
        <v>1.39802E-2</v>
      </c>
      <c r="D5989">
        <v>0.91507459999999996</v>
      </c>
      <c r="E5989">
        <v>0.1903098</v>
      </c>
      <c r="F5989" t="s">
        <v>6735</v>
      </c>
      <c r="G5989">
        <v>0</v>
      </c>
      <c r="L5989" s="1" t="s">
        <v>21</v>
      </c>
    </row>
    <row r="5990" spans="1:14" x14ac:dyDescent="0.4">
      <c r="A5990" t="s">
        <v>6459</v>
      </c>
      <c r="B5990">
        <v>7</v>
      </c>
      <c r="C5990">
        <v>-0.2235394</v>
      </c>
      <c r="D5990">
        <v>6.4856520000000001E-2</v>
      </c>
      <c r="E5990">
        <v>0.20590220000000001</v>
      </c>
      <c r="F5990" t="s">
        <v>6735</v>
      </c>
      <c r="G5990">
        <v>0</v>
      </c>
      <c r="H5990" s="1" t="s">
        <v>21</v>
      </c>
      <c r="I5990" s="1" t="s">
        <v>21</v>
      </c>
      <c r="L5990" s="1" t="s">
        <v>21</v>
      </c>
      <c r="N5990" t="s">
        <v>365</v>
      </c>
    </row>
    <row r="5991" spans="1:14" x14ac:dyDescent="0.4">
      <c r="A5991" t="s">
        <v>6460</v>
      </c>
      <c r="B5991">
        <v>8</v>
      </c>
      <c r="C5991">
        <v>-0.18916359999999999</v>
      </c>
      <c r="D5991">
        <v>6.4743980000000007E-2</v>
      </c>
      <c r="E5991">
        <v>-0.1205866</v>
      </c>
      <c r="F5991" t="s">
        <v>6735</v>
      </c>
      <c r="G5991">
        <v>0</v>
      </c>
      <c r="H5991" s="1" t="s">
        <v>21</v>
      </c>
      <c r="L5991" s="1" t="s">
        <v>21</v>
      </c>
    </row>
    <row r="5992" spans="1:14" x14ac:dyDescent="0.4">
      <c r="A5992" t="s">
        <v>6461</v>
      </c>
      <c r="B5992">
        <v>28</v>
      </c>
      <c r="C5992">
        <v>-0.1780254</v>
      </c>
      <c r="D5992">
        <v>0.1174761</v>
      </c>
      <c r="E5992">
        <v>6.7522479999999996E-2</v>
      </c>
      <c r="F5992" t="s">
        <v>6735</v>
      </c>
      <c r="G5992">
        <v>4.145728643</v>
      </c>
      <c r="H5992" s="1" t="s">
        <v>21</v>
      </c>
      <c r="I5992" s="1" t="s">
        <v>21</v>
      </c>
      <c r="J5992" s="1" t="s">
        <v>21</v>
      </c>
      <c r="L5992" s="1" t="s">
        <v>21</v>
      </c>
      <c r="M5992" s="1" t="s">
        <v>21</v>
      </c>
      <c r="N5992" t="s">
        <v>5517</v>
      </c>
    </row>
    <row r="5993" spans="1:14" x14ac:dyDescent="0.4">
      <c r="A5993" t="s">
        <v>6462</v>
      </c>
      <c r="B5993">
        <v>6</v>
      </c>
      <c r="C5993">
        <v>-7.8228950000000005E-2</v>
      </c>
      <c r="D5993">
        <v>0.26417770000000002</v>
      </c>
      <c r="E5993">
        <v>-0.82259800000000005</v>
      </c>
      <c r="F5993" t="s">
        <v>6735</v>
      </c>
      <c r="G5993">
        <v>3.6269430050000002</v>
      </c>
      <c r="H5993" s="1" t="s">
        <v>21</v>
      </c>
      <c r="I5993" s="1" t="s">
        <v>21</v>
      </c>
      <c r="L5993" s="1" t="s">
        <v>21</v>
      </c>
      <c r="N5993" t="s">
        <v>6463</v>
      </c>
    </row>
    <row r="5994" spans="1:14" x14ac:dyDescent="0.4">
      <c r="A5994" t="s">
        <v>6464</v>
      </c>
      <c r="B5994">
        <v>2</v>
      </c>
      <c r="C5994">
        <v>-3.0083760000000001E-2</v>
      </c>
      <c r="D5994">
        <v>0.73181640000000003</v>
      </c>
      <c r="E5994">
        <v>0.65557010000000004</v>
      </c>
      <c r="F5994" t="s">
        <v>6735</v>
      </c>
      <c r="G5994">
        <v>3.5264483627200001</v>
      </c>
      <c r="H5994" s="1" t="s">
        <v>21</v>
      </c>
      <c r="L5994" s="1" t="s">
        <v>21</v>
      </c>
      <c r="N5994" t="s">
        <v>1141</v>
      </c>
    </row>
    <row r="5995" spans="1:14" x14ac:dyDescent="0.4">
      <c r="A5995" t="s">
        <v>6465</v>
      </c>
      <c r="B5995">
        <v>6</v>
      </c>
      <c r="C5995">
        <v>-0.2609437</v>
      </c>
      <c r="D5995">
        <v>8.1163700000000005E-2</v>
      </c>
      <c r="E5995">
        <v>-0.17413690000000001</v>
      </c>
      <c r="F5995" t="s">
        <v>6735</v>
      </c>
      <c r="G5995">
        <v>1.5801354400000001</v>
      </c>
      <c r="H5995" s="1" t="s">
        <v>21</v>
      </c>
      <c r="L5995" s="1" t="s">
        <v>21</v>
      </c>
    </row>
    <row r="5996" spans="1:14" x14ac:dyDescent="0.4">
      <c r="A5996" t="s">
        <v>6466</v>
      </c>
      <c r="B5996">
        <v>8</v>
      </c>
      <c r="C5996">
        <v>-0.1309189</v>
      </c>
      <c r="D5996">
        <v>0.1435748</v>
      </c>
      <c r="E5996">
        <v>-8.8901389999999997E-2</v>
      </c>
      <c r="F5996" t="s">
        <v>6735</v>
      </c>
      <c r="G5996">
        <v>3.6299765810000002</v>
      </c>
      <c r="H5996" s="1" t="s">
        <v>21</v>
      </c>
      <c r="I5996" s="1" t="s">
        <v>21</v>
      </c>
      <c r="L5996" s="1" t="s">
        <v>21</v>
      </c>
    </row>
    <row r="5997" spans="1:14" x14ac:dyDescent="0.4">
      <c r="A5997" t="s">
        <v>6467</v>
      </c>
      <c r="B5997">
        <v>15</v>
      </c>
      <c r="C5997">
        <v>-0.16604389999999999</v>
      </c>
      <c r="D5997">
        <v>0.16548640000000001</v>
      </c>
      <c r="E5997">
        <v>2.46386E-2</v>
      </c>
      <c r="F5997" t="s">
        <v>6735</v>
      </c>
      <c r="G5997">
        <v>2.6315789469999999</v>
      </c>
      <c r="H5997" s="1" t="s">
        <v>21</v>
      </c>
      <c r="J5997" s="1" t="s">
        <v>21</v>
      </c>
      <c r="L5997" s="1" t="s">
        <v>21</v>
      </c>
      <c r="N5997" t="s">
        <v>145</v>
      </c>
    </row>
    <row r="5998" spans="1:14" x14ac:dyDescent="0.4">
      <c r="A5998" t="s">
        <v>6468</v>
      </c>
      <c r="B5998">
        <v>12</v>
      </c>
      <c r="C5998">
        <v>-0.12814800000000001</v>
      </c>
      <c r="D5998">
        <v>0.2336878</v>
      </c>
      <c r="E5998">
        <v>0.3929879</v>
      </c>
      <c r="F5998" t="s">
        <v>6735</v>
      </c>
      <c r="G5998">
        <v>10.06864989</v>
      </c>
      <c r="H5998" s="1" t="s">
        <v>21</v>
      </c>
      <c r="I5998" s="1" t="s">
        <v>21</v>
      </c>
      <c r="J5998" s="1" t="s">
        <v>21</v>
      </c>
      <c r="L5998" s="1" t="s">
        <v>21</v>
      </c>
    </row>
    <row r="5999" spans="1:14" x14ac:dyDescent="0.4">
      <c r="A5999" t="s">
        <v>6469</v>
      </c>
      <c r="B5999">
        <v>15</v>
      </c>
      <c r="C5999">
        <v>-0.12537110000000001</v>
      </c>
      <c r="D5999">
        <v>0.2229151</v>
      </c>
      <c r="E5999">
        <v>0.4145026</v>
      </c>
      <c r="F5999" t="s">
        <v>6735</v>
      </c>
      <c r="G5999">
        <v>11.936936940000001</v>
      </c>
      <c r="H5999" s="1" t="s">
        <v>21</v>
      </c>
      <c r="I5999" s="1" t="s">
        <v>21</v>
      </c>
      <c r="L5999" s="1" t="s">
        <v>21</v>
      </c>
      <c r="N5999" t="s">
        <v>5307</v>
      </c>
    </row>
    <row r="6000" spans="1:14" x14ac:dyDescent="0.4">
      <c r="A6000" t="s">
        <v>6470</v>
      </c>
      <c r="B6000">
        <v>16</v>
      </c>
      <c r="C6000">
        <v>-0.1082776</v>
      </c>
      <c r="D6000">
        <v>0.1969504</v>
      </c>
      <c r="E6000">
        <v>-6.5583169999999996E-2</v>
      </c>
      <c r="F6000" t="s">
        <v>6735</v>
      </c>
      <c r="G6000">
        <v>11.41078838</v>
      </c>
      <c r="H6000" s="1" t="s">
        <v>21</v>
      </c>
      <c r="I6000" s="1" t="s">
        <v>21</v>
      </c>
      <c r="K6000" s="1" t="s">
        <v>21</v>
      </c>
      <c r="L6000" s="1" t="s">
        <v>21</v>
      </c>
    </row>
    <row r="6001" spans="1:14" x14ac:dyDescent="0.4">
      <c r="A6001" t="s">
        <v>6471</v>
      </c>
      <c r="B6001">
        <v>11</v>
      </c>
      <c r="C6001">
        <v>-0.13672309999999999</v>
      </c>
      <c r="D6001">
        <v>0.18328030000000001</v>
      </c>
      <c r="E6001">
        <v>5.0318500000000002E-2</v>
      </c>
      <c r="F6001" t="s">
        <v>6735</v>
      </c>
      <c r="G6001">
        <v>6.7774936060000002</v>
      </c>
      <c r="H6001" s="1" t="s">
        <v>21</v>
      </c>
      <c r="J6001" s="1" t="s">
        <v>21</v>
      </c>
      <c r="L6001" s="1" t="s">
        <v>21</v>
      </c>
      <c r="N6001" t="s">
        <v>6472</v>
      </c>
    </row>
    <row r="6002" spans="1:14" x14ac:dyDescent="0.4">
      <c r="A6002" t="s">
        <v>6473</v>
      </c>
      <c r="B6002">
        <v>10</v>
      </c>
      <c r="C6002">
        <v>-0.1377294</v>
      </c>
      <c r="D6002">
        <v>0.103682</v>
      </c>
      <c r="E6002">
        <v>-0.19358980000000001</v>
      </c>
      <c r="F6002" t="s">
        <v>6735</v>
      </c>
      <c r="G6002">
        <v>3.1811894879999998</v>
      </c>
      <c r="H6002" s="1" t="s">
        <v>21</v>
      </c>
      <c r="L6002" s="1" t="s">
        <v>21</v>
      </c>
    </row>
    <row r="6003" spans="1:14" x14ac:dyDescent="0.4">
      <c r="A6003" t="s">
        <v>6474</v>
      </c>
      <c r="B6003">
        <v>10</v>
      </c>
      <c r="C6003">
        <v>-0.13576659999999999</v>
      </c>
      <c r="D6003">
        <v>0.1218827</v>
      </c>
      <c r="E6003">
        <v>0.19648399999999999</v>
      </c>
      <c r="F6003" t="s">
        <v>6735</v>
      </c>
      <c r="G6003" t="s">
        <v>15</v>
      </c>
      <c r="H6003" s="1" t="s">
        <v>21</v>
      </c>
      <c r="I6003" s="1" t="s">
        <v>21</v>
      </c>
      <c r="L6003" s="1" t="s">
        <v>21</v>
      </c>
      <c r="N6003" t="s">
        <v>332</v>
      </c>
    </row>
    <row r="6004" spans="1:14" x14ac:dyDescent="0.4">
      <c r="A6004" t="s">
        <v>6475</v>
      </c>
      <c r="B6004">
        <v>2</v>
      </c>
      <c r="C6004">
        <v>0.12564649999999999</v>
      </c>
      <c r="D6004">
        <v>0.31560640000000001</v>
      </c>
      <c r="E6004">
        <v>-0.13600280000000001</v>
      </c>
      <c r="F6004" t="s">
        <v>6735</v>
      </c>
      <c r="G6004">
        <v>7.47185261003</v>
      </c>
      <c r="L6004" s="1" t="s">
        <v>21</v>
      </c>
      <c r="N6004" t="s">
        <v>176</v>
      </c>
    </row>
    <row r="6005" spans="1:14" x14ac:dyDescent="0.4">
      <c r="A6005" t="s">
        <v>6476</v>
      </c>
      <c r="B6005">
        <v>4</v>
      </c>
      <c r="C6005">
        <v>0.29469879999999998</v>
      </c>
      <c r="D6005">
        <v>4.9947329999999998E-2</v>
      </c>
      <c r="E6005">
        <v>0.2285991</v>
      </c>
      <c r="F6005" t="s">
        <v>6735</v>
      </c>
      <c r="G6005">
        <v>65.38461538</v>
      </c>
      <c r="I6005" s="1" t="s">
        <v>21</v>
      </c>
      <c r="J6005" s="1" t="s">
        <v>21</v>
      </c>
      <c r="L6005" s="1" t="s">
        <v>21</v>
      </c>
      <c r="M6005" s="1" t="s">
        <v>21</v>
      </c>
      <c r="N6005" t="s">
        <v>250</v>
      </c>
    </row>
    <row r="6006" spans="1:14" x14ac:dyDescent="0.4">
      <c r="A6006" t="s">
        <v>6477</v>
      </c>
      <c r="B6006">
        <v>10</v>
      </c>
      <c r="C6006">
        <v>-5.6040909999999999E-2</v>
      </c>
      <c r="D6006">
        <v>0.52941249999999995</v>
      </c>
      <c r="E6006">
        <v>-0.29246919999999998</v>
      </c>
      <c r="F6006" t="s">
        <v>6735</v>
      </c>
      <c r="G6006">
        <v>6.5826330530000003</v>
      </c>
      <c r="H6006" s="1" t="s">
        <v>21</v>
      </c>
      <c r="I6006" s="1" t="s">
        <v>21</v>
      </c>
      <c r="L6006" s="1" t="s">
        <v>21</v>
      </c>
      <c r="N6006" t="s">
        <v>26</v>
      </c>
    </row>
    <row r="6007" spans="1:14" x14ac:dyDescent="0.4">
      <c r="A6007" t="s">
        <v>6478</v>
      </c>
      <c r="B6007">
        <v>12</v>
      </c>
      <c r="C6007">
        <v>-4.0056469999999997E-2</v>
      </c>
      <c r="D6007">
        <v>0.80390349999999999</v>
      </c>
      <c r="E6007">
        <v>-0.2150358</v>
      </c>
      <c r="F6007" t="s">
        <v>6735</v>
      </c>
      <c r="G6007">
        <v>13.38383838</v>
      </c>
      <c r="H6007" s="1" t="s">
        <v>21</v>
      </c>
      <c r="I6007" s="1" t="s">
        <v>21</v>
      </c>
      <c r="J6007" s="1" t="s">
        <v>21</v>
      </c>
      <c r="K6007" s="1" t="s">
        <v>21</v>
      </c>
      <c r="L6007" s="1" t="s">
        <v>21</v>
      </c>
      <c r="N6007" t="s">
        <v>102</v>
      </c>
    </row>
    <row r="6008" spans="1:14" x14ac:dyDescent="0.4">
      <c r="A6008" t="s">
        <v>6479</v>
      </c>
      <c r="B6008">
        <v>7</v>
      </c>
      <c r="C6008">
        <v>0.25701740000000001</v>
      </c>
      <c r="D6008">
        <v>7.179982E-2</v>
      </c>
      <c r="E6008">
        <v>-0.3644059</v>
      </c>
      <c r="F6008" t="s">
        <v>6735</v>
      </c>
      <c r="G6008">
        <v>3.7401574800000001</v>
      </c>
      <c r="H6008" s="1" t="s">
        <v>21</v>
      </c>
      <c r="I6008" s="1" t="s">
        <v>21</v>
      </c>
      <c r="J6008" s="1" t="s">
        <v>21</v>
      </c>
      <c r="L6008" s="1" t="s">
        <v>21</v>
      </c>
      <c r="N6008" t="s">
        <v>286</v>
      </c>
    </row>
    <row r="6009" spans="1:14" x14ac:dyDescent="0.4">
      <c r="A6009" t="s">
        <v>6480</v>
      </c>
      <c r="B6009">
        <v>7</v>
      </c>
      <c r="C6009">
        <v>0.32499210000000001</v>
      </c>
      <c r="D6009">
        <v>0.29001460000000001</v>
      </c>
      <c r="E6009">
        <v>7.9897200000000002E-2</v>
      </c>
      <c r="F6009" t="s">
        <v>6735</v>
      </c>
      <c r="G6009">
        <v>27.361563520000001</v>
      </c>
      <c r="I6009" s="1" t="s">
        <v>21</v>
      </c>
      <c r="J6009" s="1" t="s">
        <v>21</v>
      </c>
      <c r="L6009" s="1" t="s">
        <v>21</v>
      </c>
      <c r="N6009" t="s">
        <v>134</v>
      </c>
    </row>
    <row r="6010" spans="1:14" x14ac:dyDescent="0.4">
      <c r="A6010" t="s">
        <v>6481</v>
      </c>
      <c r="B6010">
        <v>5</v>
      </c>
      <c r="C6010">
        <v>-0.16528979999999999</v>
      </c>
      <c r="D6010">
        <v>0.1063177</v>
      </c>
      <c r="E6010">
        <v>2.153863E-2</v>
      </c>
      <c r="F6010" t="s">
        <v>6735</v>
      </c>
      <c r="G6010">
        <v>15.20737327</v>
      </c>
      <c r="H6010" s="1" t="s">
        <v>21</v>
      </c>
      <c r="L6010" s="1" t="s">
        <v>21</v>
      </c>
      <c r="N6010" t="s">
        <v>363</v>
      </c>
    </row>
    <row r="6011" spans="1:14" x14ac:dyDescent="0.4">
      <c r="A6011" t="s">
        <v>6482</v>
      </c>
      <c r="B6011">
        <v>6</v>
      </c>
      <c r="C6011">
        <v>0.18834390000000001</v>
      </c>
      <c r="D6011">
        <v>6.2521069999999998E-2</v>
      </c>
      <c r="E6011">
        <v>0.39210840000000002</v>
      </c>
      <c r="F6011" t="s">
        <v>6735</v>
      </c>
      <c r="G6011">
        <v>6.896551724</v>
      </c>
      <c r="H6011" s="1" t="s">
        <v>21</v>
      </c>
      <c r="J6011" s="1" t="s">
        <v>21</v>
      </c>
      <c r="L6011" s="1" t="s">
        <v>21</v>
      </c>
      <c r="N6011" t="s">
        <v>363</v>
      </c>
    </row>
    <row r="6012" spans="1:14" x14ac:dyDescent="0.4">
      <c r="A6012" t="s">
        <v>6483</v>
      </c>
      <c r="B6012">
        <v>12</v>
      </c>
      <c r="C6012">
        <v>-0.13153010000000001</v>
      </c>
      <c r="D6012">
        <v>0.1546285</v>
      </c>
      <c r="E6012">
        <v>0.13748050000000001</v>
      </c>
      <c r="F6012" t="s">
        <v>6735</v>
      </c>
      <c r="G6012">
        <v>2.6717557250000001</v>
      </c>
      <c r="H6012" s="1" t="s">
        <v>21</v>
      </c>
      <c r="L6012" s="1" t="s">
        <v>21</v>
      </c>
      <c r="N6012" t="s">
        <v>85</v>
      </c>
    </row>
    <row r="6013" spans="1:14" x14ac:dyDescent="0.4">
      <c r="A6013" t="s">
        <v>6484</v>
      </c>
      <c r="B6013">
        <v>34</v>
      </c>
      <c r="C6013">
        <v>-9.9731070000000005E-2</v>
      </c>
      <c r="D6013">
        <v>0.32226399999999999</v>
      </c>
      <c r="E6013">
        <v>-0.2239739</v>
      </c>
      <c r="F6013" t="s">
        <v>6735</v>
      </c>
      <c r="G6013">
        <v>2.5196850390000001</v>
      </c>
      <c r="I6013" s="1" t="s">
        <v>21</v>
      </c>
      <c r="L6013" s="1" t="s">
        <v>21</v>
      </c>
      <c r="N6013" t="s">
        <v>6485</v>
      </c>
    </row>
    <row r="6014" spans="1:14" x14ac:dyDescent="0.4">
      <c r="A6014" t="s">
        <v>6486</v>
      </c>
      <c r="B6014">
        <v>5</v>
      </c>
      <c r="C6014">
        <v>-0.1326186</v>
      </c>
      <c r="D6014">
        <v>0.1549662</v>
      </c>
      <c r="E6014">
        <v>9.4507389999999997E-2</v>
      </c>
      <c r="F6014" t="s">
        <v>6735</v>
      </c>
      <c r="G6014">
        <v>1.7953321360000001</v>
      </c>
      <c r="H6014" s="1" t="s">
        <v>21</v>
      </c>
      <c r="I6014" s="1" t="s">
        <v>21</v>
      </c>
      <c r="L6014" s="1" t="s">
        <v>21</v>
      </c>
    </row>
    <row r="6015" spans="1:14" x14ac:dyDescent="0.4">
      <c r="A6015" t="s">
        <v>6487</v>
      </c>
      <c r="B6015">
        <v>5</v>
      </c>
      <c r="C6015">
        <v>0.13897780000000001</v>
      </c>
      <c r="D6015">
        <v>0.40149069999999998</v>
      </c>
      <c r="E6015">
        <v>0.52534440000000004</v>
      </c>
      <c r="F6015" t="s">
        <v>6735</v>
      </c>
      <c r="G6015">
        <v>72.488408039999996</v>
      </c>
      <c r="H6015" s="1" t="s">
        <v>21</v>
      </c>
      <c r="I6015" s="1" t="s">
        <v>21</v>
      </c>
      <c r="J6015" s="1" t="s">
        <v>21</v>
      </c>
      <c r="L6015" s="1" t="s">
        <v>21</v>
      </c>
      <c r="M6015" s="1" t="s">
        <v>21</v>
      </c>
      <c r="N6015" t="s">
        <v>80</v>
      </c>
    </row>
    <row r="6016" spans="1:14" x14ac:dyDescent="0.4">
      <c r="A6016" t="s">
        <v>6488</v>
      </c>
      <c r="B6016">
        <v>25</v>
      </c>
      <c r="C6016">
        <v>-0.13330149999999999</v>
      </c>
      <c r="D6016">
        <v>0.1098195</v>
      </c>
      <c r="E6016">
        <v>-2.2388669999999999E-3</v>
      </c>
      <c r="F6016" t="s">
        <v>6735</v>
      </c>
      <c r="G6016">
        <v>28.151260499999999</v>
      </c>
      <c r="I6016" s="1" t="s">
        <v>21</v>
      </c>
      <c r="J6016" s="1" t="s">
        <v>21</v>
      </c>
      <c r="L6016" s="1" t="s">
        <v>21</v>
      </c>
    </row>
    <row r="6017" spans="1:14" x14ac:dyDescent="0.4">
      <c r="A6017" t="s">
        <v>6489</v>
      </c>
      <c r="B6017">
        <v>19</v>
      </c>
      <c r="C6017">
        <v>-0.19905310000000001</v>
      </c>
      <c r="D6017">
        <v>4.9539890000000003E-2</v>
      </c>
      <c r="E6017">
        <v>0.1268454</v>
      </c>
      <c r="F6017" t="s">
        <v>6735</v>
      </c>
      <c r="G6017">
        <v>5.7324840760000004</v>
      </c>
      <c r="H6017" s="1" t="s">
        <v>21</v>
      </c>
      <c r="I6017" s="1" t="s">
        <v>21</v>
      </c>
      <c r="J6017" s="1" t="s">
        <v>21</v>
      </c>
      <c r="L6017" s="1" t="s">
        <v>21</v>
      </c>
      <c r="N6017" t="s">
        <v>32</v>
      </c>
    </row>
    <row r="6018" spans="1:14" x14ac:dyDescent="0.4">
      <c r="A6018" t="s">
        <v>6490</v>
      </c>
      <c r="B6018">
        <v>5</v>
      </c>
      <c r="C6018">
        <v>-3.720043E-2</v>
      </c>
      <c r="D6018">
        <v>0.70278160000000001</v>
      </c>
      <c r="E6018">
        <v>0.30807420000000002</v>
      </c>
      <c r="F6018" t="s">
        <v>6735</v>
      </c>
      <c r="G6018">
        <v>1.9444444439999999</v>
      </c>
      <c r="L6018" s="1" t="s">
        <v>21</v>
      </c>
      <c r="N6018" t="s">
        <v>791</v>
      </c>
    </row>
    <row r="6019" spans="1:14" x14ac:dyDescent="0.4">
      <c r="A6019" t="s">
        <v>6491</v>
      </c>
      <c r="B6019">
        <v>5</v>
      </c>
      <c r="C6019">
        <v>2.5017790000000002E-2</v>
      </c>
      <c r="D6019">
        <v>0.82986990000000005</v>
      </c>
      <c r="E6019">
        <v>0.1242598</v>
      </c>
      <c r="F6019" t="s">
        <v>6735</v>
      </c>
      <c r="G6019">
        <v>58.318425759999997</v>
      </c>
      <c r="I6019" s="1" t="s">
        <v>21</v>
      </c>
      <c r="J6019" s="1" t="s">
        <v>21</v>
      </c>
      <c r="L6019" s="1" t="s">
        <v>21</v>
      </c>
    </row>
    <row r="6020" spans="1:14" x14ac:dyDescent="0.4">
      <c r="A6020" t="s">
        <v>6492</v>
      </c>
      <c r="B6020">
        <v>11</v>
      </c>
      <c r="C6020">
        <v>-0.14553959999999999</v>
      </c>
      <c r="D6020">
        <v>0.385768</v>
      </c>
      <c r="E6020">
        <v>0.19593379999999999</v>
      </c>
      <c r="F6020" t="s">
        <v>6735</v>
      </c>
      <c r="G6020">
        <v>61.445783130000002</v>
      </c>
      <c r="H6020" s="1" t="s">
        <v>21</v>
      </c>
      <c r="L6020" s="1" t="s">
        <v>21</v>
      </c>
      <c r="N6020" t="s">
        <v>26</v>
      </c>
    </row>
    <row r="6021" spans="1:14" x14ac:dyDescent="0.4">
      <c r="A6021" t="s">
        <v>6493</v>
      </c>
      <c r="B6021">
        <v>9</v>
      </c>
      <c r="C6021">
        <v>-0.12138889999999999</v>
      </c>
      <c r="D6021">
        <v>0.20436299999999999</v>
      </c>
      <c r="E6021">
        <v>0.30345109999999997</v>
      </c>
      <c r="F6021" t="s">
        <v>6735</v>
      </c>
      <c r="G6021">
        <v>54.653465349999998</v>
      </c>
      <c r="J6021" s="1" t="s">
        <v>21</v>
      </c>
      <c r="L6021" s="1" t="s">
        <v>21</v>
      </c>
      <c r="N6021" t="s">
        <v>60</v>
      </c>
    </row>
    <row r="6022" spans="1:14" x14ac:dyDescent="0.4">
      <c r="A6022" t="s">
        <v>6494</v>
      </c>
      <c r="B6022">
        <v>23</v>
      </c>
      <c r="C6022">
        <v>0.1856025</v>
      </c>
      <c r="D6022">
        <v>0.1892122</v>
      </c>
      <c r="E6022">
        <v>0.135099</v>
      </c>
      <c r="F6022" t="s">
        <v>6735</v>
      </c>
      <c r="G6022">
        <v>72.230889239999996</v>
      </c>
      <c r="H6022" s="1" t="s">
        <v>21</v>
      </c>
      <c r="I6022" s="1" t="s">
        <v>21</v>
      </c>
      <c r="J6022" s="1" t="s">
        <v>21</v>
      </c>
      <c r="L6022" s="1" t="s">
        <v>21</v>
      </c>
      <c r="N6022" t="s">
        <v>80</v>
      </c>
    </row>
    <row r="6023" spans="1:14" x14ac:dyDescent="0.4">
      <c r="A6023" t="s">
        <v>6495</v>
      </c>
      <c r="B6023">
        <v>4</v>
      </c>
      <c r="C6023">
        <v>-6.6520750000000003E-2</v>
      </c>
      <c r="D6023">
        <v>0.31189040000000001</v>
      </c>
      <c r="E6023">
        <v>0.28264509999999998</v>
      </c>
      <c r="F6023" t="s">
        <v>6735</v>
      </c>
      <c r="G6023">
        <v>26.819923370000001</v>
      </c>
      <c r="H6023" s="1" t="s">
        <v>21</v>
      </c>
      <c r="L6023" s="1" t="s">
        <v>21</v>
      </c>
      <c r="N6023" t="s">
        <v>28</v>
      </c>
    </row>
    <row r="6024" spans="1:14" x14ac:dyDescent="0.4">
      <c r="A6024" t="s">
        <v>6496</v>
      </c>
      <c r="B6024">
        <v>5</v>
      </c>
      <c r="C6024">
        <v>0.76265519999999998</v>
      </c>
      <c r="D6024">
        <v>3.0949959999999999E-2</v>
      </c>
      <c r="E6024">
        <v>-0.70257639999999999</v>
      </c>
      <c r="F6024" t="s">
        <v>6736</v>
      </c>
      <c r="G6024">
        <v>59.840425529999997</v>
      </c>
      <c r="J6024" s="1" t="s">
        <v>21</v>
      </c>
      <c r="L6024" s="1" t="s">
        <v>21</v>
      </c>
      <c r="N6024" t="s">
        <v>3950</v>
      </c>
    </row>
    <row r="6025" spans="1:14" x14ac:dyDescent="0.4">
      <c r="A6025" t="s">
        <v>6497</v>
      </c>
      <c r="B6025">
        <v>8</v>
      </c>
      <c r="C6025">
        <v>-0.1677864</v>
      </c>
      <c r="D6025">
        <v>9.8110820000000001E-2</v>
      </c>
      <c r="E6025">
        <v>-0.25885740000000002</v>
      </c>
      <c r="F6025" t="s">
        <v>6735</v>
      </c>
      <c r="G6025">
        <v>5.603448276</v>
      </c>
      <c r="H6025" s="1" t="s">
        <v>21</v>
      </c>
      <c r="L6025" s="1" t="s">
        <v>21</v>
      </c>
    </row>
    <row r="6026" spans="1:14" x14ac:dyDescent="0.4">
      <c r="A6026" t="s">
        <v>6498</v>
      </c>
      <c r="B6026">
        <v>5</v>
      </c>
      <c r="C6026">
        <v>9.7287390000000001E-2</v>
      </c>
      <c r="D6026">
        <v>0.2014975</v>
      </c>
      <c r="E6026">
        <v>-0.36093449999999999</v>
      </c>
      <c r="F6026" t="s">
        <v>6735</v>
      </c>
      <c r="G6026">
        <v>15.302491099999999</v>
      </c>
      <c r="H6026" s="1" t="s">
        <v>21</v>
      </c>
      <c r="J6026" s="1" t="s">
        <v>21</v>
      </c>
      <c r="L6026" s="1" t="s">
        <v>21</v>
      </c>
      <c r="N6026" t="s">
        <v>165</v>
      </c>
    </row>
    <row r="6027" spans="1:14" x14ac:dyDescent="0.4">
      <c r="A6027" t="s">
        <v>6499</v>
      </c>
      <c r="B6027">
        <v>4</v>
      </c>
      <c r="C6027">
        <v>-7.4465030000000001E-2</v>
      </c>
      <c r="D6027">
        <v>0.62326979999999998</v>
      </c>
      <c r="E6027">
        <v>-0.6065488</v>
      </c>
      <c r="F6027" t="s">
        <v>6735</v>
      </c>
      <c r="G6027">
        <v>0</v>
      </c>
      <c r="J6027" s="1" t="s">
        <v>21</v>
      </c>
      <c r="L6027" s="1" t="s">
        <v>21</v>
      </c>
    </row>
    <row r="6028" spans="1:14" x14ac:dyDescent="0.4">
      <c r="A6028" t="s">
        <v>6500</v>
      </c>
      <c r="B6028">
        <v>4</v>
      </c>
      <c r="C6028">
        <v>2.2792529999999998E-2</v>
      </c>
      <c r="D6028">
        <v>0.83864439999999996</v>
      </c>
      <c r="E6028">
        <v>-0.36413440000000002</v>
      </c>
      <c r="F6028" t="s">
        <v>6735</v>
      </c>
      <c r="G6028">
        <v>6.1826432217800003</v>
      </c>
      <c r="H6028" s="1" t="s">
        <v>21</v>
      </c>
      <c r="J6028" s="1" t="s">
        <v>21</v>
      </c>
      <c r="L6028" s="1" t="s">
        <v>21</v>
      </c>
      <c r="N6028" t="s">
        <v>558</v>
      </c>
    </row>
    <row r="6029" spans="1:14" x14ac:dyDescent="0.4">
      <c r="A6029" t="s">
        <v>6501</v>
      </c>
      <c r="B6029">
        <v>30</v>
      </c>
      <c r="C6029">
        <v>-9.9113080000000006E-2</v>
      </c>
      <c r="D6029">
        <v>0.2423517</v>
      </c>
      <c r="E6029">
        <v>-0.10032969999999999</v>
      </c>
      <c r="F6029" t="s">
        <v>6735</v>
      </c>
      <c r="G6029">
        <v>24.44641275</v>
      </c>
      <c r="H6029" s="1" t="s">
        <v>21</v>
      </c>
      <c r="I6029" s="1" t="s">
        <v>21</v>
      </c>
      <c r="J6029" s="1" t="s">
        <v>21</v>
      </c>
      <c r="K6029" s="1" t="s">
        <v>21</v>
      </c>
      <c r="L6029" s="1" t="s">
        <v>21</v>
      </c>
      <c r="N6029" t="s">
        <v>80</v>
      </c>
    </row>
    <row r="6030" spans="1:14" x14ac:dyDescent="0.4">
      <c r="A6030" t="s">
        <v>6502</v>
      </c>
      <c r="B6030">
        <v>24</v>
      </c>
      <c r="C6030">
        <v>-0.12776370000000001</v>
      </c>
      <c r="D6030">
        <v>0.16990859999999999</v>
      </c>
      <c r="E6030">
        <v>-0.1529055</v>
      </c>
      <c r="F6030" t="s">
        <v>6735</v>
      </c>
      <c r="G6030">
        <v>0</v>
      </c>
      <c r="H6030" s="1" t="s">
        <v>21</v>
      </c>
      <c r="I6030" s="1" t="s">
        <v>21</v>
      </c>
      <c r="J6030" s="1" t="s">
        <v>21</v>
      </c>
      <c r="L6030" s="1" t="s">
        <v>21</v>
      </c>
      <c r="N6030" t="s">
        <v>76</v>
      </c>
    </row>
    <row r="6031" spans="1:14" x14ac:dyDescent="0.4">
      <c r="A6031" t="s">
        <v>6503</v>
      </c>
      <c r="B6031">
        <v>20</v>
      </c>
      <c r="C6031">
        <v>-0.1055439</v>
      </c>
      <c r="D6031">
        <v>0.16754169999999999</v>
      </c>
      <c r="E6031">
        <v>-0.1231165</v>
      </c>
      <c r="F6031" t="s">
        <v>6735</v>
      </c>
      <c r="G6031">
        <v>1.4705882349999999</v>
      </c>
      <c r="H6031" s="1" t="s">
        <v>21</v>
      </c>
      <c r="J6031" s="1" t="s">
        <v>21</v>
      </c>
      <c r="L6031" s="1" t="s">
        <v>21</v>
      </c>
      <c r="M6031" s="1" t="s">
        <v>21</v>
      </c>
      <c r="N6031" t="s">
        <v>30</v>
      </c>
    </row>
    <row r="6032" spans="1:14" x14ac:dyDescent="0.4">
      <c r="A6032" t="s">
        <v>6504</v>
      </c>
      <c r="B6032">
        <v>15</v>
      </c>
      <c r="C6032">
        <v>0.45022849999999998</v>
      </c>
      <c r="D6032">
        <v>1.586769E-2</v>
      </c>
      <c r="E6032">
        <v>-0.98563080000000003</v>
      </c>
      <c r="F6032" t="s">
        <v>6736</v>
      </c>
      <c r="G6032">
        <v>4.9645390069999999</v>
      </c>
      <c r="H6032" s="1" t="s">
        <v>21</v>
      </c>
      <c r="J6032" s="1" t="s">
        <v>21</v>
      </c>
      <c r="L6032" s="1" t="s">
        <v>21</v>
      </c>
      <c r="N6032" t="s">
        <v>558</v>
      </c>
    </row>
    <row r="6033" spans="1:14" x14ac:dyDescent="0.4">
      <c r="A6033" t="s">
        <v>6505</v>
      </c>
      <c r="B6033">
        <v>3</v>
      </c>
      <c r="C6033">
        <v>-0.17374029999999999</v>
      </c>
      <c r="D6033">
        <v>0.16533510000000001</v>
      </c>
      <c r="E6033">
        <v>2.3716919999999999E-2</v>
      </c>
      <c r="F6033" t="s">
        <v>6735</v>
      </c>
      <c r="G6033">
        <v>3.5051546390000001</v>
      </c>
      <c r="H6033" s="1" t="s">
        <v>21</v>
      </c>
      <c r="J6033" s="1" t="s">
        <v>21</v>
      </c>
      <c r="L6033" s="1" t="s">
        <v>21</v>
      </c>
      <c r="N6033" t="s">
        <v>6506</v>
      </c>
    </row>
    <row r="6034" spans="1:14" x14ac:dyDescent="0.4">
      <c r="A6034" t="s">
        <v>6507</v>
      </c>
      <c r="B6034">
        <v>7</v>
      </c>
      <c r="C6034">
        <v>0.57066329999999998</v>
      </c>
      <c r="D6034">
        <v>1.056752E-2</v>
      </c>
      <c r="E6034">
        <v>-1.225025</v>
      </c>
      <c r="F6034" t="s">
        <v>6736</v>
      </c>
      <c r="G6034">
        <v>0</v>
      </c>
      <c r="H6034" s="1" t="s">
        <v>21</v>
      </c>
      <c r="J6034" s="1" t="s">
        <v>21</v>
      </c>
      <c r="L6034" s="1" t="s">
        <v>21</v>
      </c>
      <c r="N6034" t="s">
        <v>80</v>
      </c>
    </row>
    <row r="6035" spans="1:14" x14ac:dyDescent="0.4">
      <c r="A6035" t="s">
        <v>6508</v>
      </c>
      <c r="B6035">
        <v>2</v>
      </c>
      <c r="C6035">
        <v>-0.10572819999999999</v>
      </c>
      <c r="D6035">
        <v>0.23178660000000001</v>
      </c>
      <c r="E6035">
        <v>-0.23229340000000001</v>
      </c>
      <c r="F6035" t="s">
        <v>6735</v>
      </c>
      <c r="G6035">
        <v>12.5</v>
      </c>
      <c r="J6035" s="1" t="s">
        <v>21</v>
      </c>
      <c r="L6035" s="1" t="s">
        <v>21</v>
      </c>
    </row>
    <row r="6036" spans="1:14" x14ac:dyDescent="0.4">
      <c r="A6036" t="s">
        <v>6509</v>
      </c>
      <c r="B6036">
        <v>12</v>
      </c>
      <c r="C6036">
        <v>-0.1509838</v>
      </c>
      <c r="D6036">
        <v>7.9131750000000001E-2</v>
      </c>
      <c r="E6036">
        <v>-0.1084659</v>
      </c>
      <c r="F6036" t="s">
        <v>6735</v>
      </c>
      <c r="G6036">
        <v>17.397881999999999</v>
      </c>
      <c r="H6036" s="1" t="s">
        <v>21</v>
      </c>
      <c r="J6036" s="1" t="s">
        <v>21</v>
      </c>
      <c r="L6036" s="1" t="s">
        <v>21</v>
      </c>
      <c r="N6036" t="s">
        <v>28</v>
      </c>
    </row>
    <row r="6037" spans="1:14" x14ac:dyDescent="0.4">
      <c r="A6037" t="s">
        <v>6510</v>
      </c>
      <c r="B6037">
        <v>21</v>
      </c>
      <c r="C6037">
        <v>0.61376949999999997</v>
      </c>
      <c r="D6037">
        <v>1.862535E-3</v>
      </c>
      <c r="E6037">
        <v>-1.6444700000000001</v>
      </c>
      <c r="F6037" t="s">
        <v>6736</v>
      </c>
      <c r="G6037">
        <v>5.9384941680000001</v>
      </c>
      <c r="H6037" s="1" t="s">
        <v>21</v>
      </c>
      <c r="I6037" s="1" t="s">
        <v>21</v>
      </c>
      <c r="J6037" s="1" t="s">
        <v>21</v>
      </c>
      <c r="K6037" s="1" t="s">
        <v>21</v>
      </c>
      <c r="L6037" s="1" t="s">
        <v>21</v>
      </c>
      <c r="M6037" s="1" t="s">
        <v>21</v>
      </c>
      <c r="N6037" t="s">
        <v>2606</v>
      </c>
    </row>
    <row r="6038" spans="1:14" x14ac:dyDescent="0.4">
      <c r="A6038" t="s">
        <v>6511</v>
      </c>
      <c r="B6038">
        <v>9</v>
      </c>
      <c r="C6038">
        <v>0.25662360000000001</v>
      </c>
      <c r="D6038">
        <v>9.3300690000000006E-2</v>
      </c>
      <c r="E6038">
        <v>-0.4208944</v>
      </c>
      <c r="F6038" t="s">
        <v>6735</v>
      </c>
      <c r="G6038">
        <v>59.505988019999997</v>
      </c>
      <c r="H6038" s="1" t="s">
        <v>21</v>
      </c>
      <c r="I6038" s="1" t="s">
        <v>21</v>
      </c>
      <c r="J6038" s="1" t="s">
        <v>21</v>
      </c>
      <c r="K6038" s="1" t="s">
        <v>21</v>
      </c>
      <c r="L6038" s="1" t="s">
        <v>21</v>
      </c>
      <c r="N6038" t="s">
        <v>2176</v>
      </c>
    </row>
    <row r="6039" spans="1:14" x14ac:dyDescent="0.4">
      <c r="A6039" t="s">
        <v>6512</v>
      </c>
      <c r="B6039">
        <v>4</v>
      </c>
      <c r="C6039">
        <v>-0.1049332</v>
      </c>
      <c r="D6039">
        <v>0.32292510000000002</v>
      </c>
      <c r="E6039">
        <v>-0.26069219999999999</v>
      </c>
      <c r="F6039" t="s">
        <v>6735</v>
      </c>
      <c r="G6039">
        <v>0.50804403048299995</v>
      </c>
      <c r="H6039" s="1" t="s">
        <v>21</v>
      </c>
      <c r="L6039" s="1" t="s">
        <v>21</v>
      </c>
    </row>
    <row r="6040" spans="1:14" x14ac:dyDescent="0.4">
      <c r="A6040" t="s">
        <v>6513</v>
      </c>
      <c r="B6040">
        <v>17</v>
      </c>
      <c r="C6040">
        <v>0.6128905</v>
      </c>
      <c r="D6040">
        <v>4.1602990000000001E-3</v>
      </c>
      <c r="E6040">
        <v>-1.460213</v>
      </c>
      <c r="F6040" t="s">
        <v>6736</v>
      </c>
      <c r="G6040">
        <v>1.89274448</v>
      </c>
      <c r="H6040" s="1" t="s">
        <v>21</v>
      </c>
      <c r="I6040" s="1" t="s">
        <v>21</v>
      </c>
      <c r="J6040" s="1" t="s">
        <v>21</v>
      </c>
      <c r="L6040" s="1" t="s">
        <v>21</v>
      </c>
      <c r="N6040" t="s">
        <v>143</v>
      </c>
    </row>
    <row r="6041" spans="1:14" x14ac:dyDescent="0.4">
      <c r="A6041" t="s">
        <v>6514</v>
      </c>
      <c r="B6041">
        <v>3</v>
      </c>
      <c r="C6041">
        <v>-0.1170047</v>
      </c>
      <c r="D6041">
        <v>0.42764180000000002</v>
      </c>
      <c r="E6041">
        <v>1.776761E-2</v>
      </c>
      <c r="F6041" t="s">
        <v>6735</v>
      </c>
      <c r="G6041">
        <v>14.574898790000001</v>
      </c>
      <c r="L6041" s="1" t="s">
        <v>21</v>
      </c>
    </row>
    <row r="6042" spans="1:14" x14ac:dyDescent="0.4">
      <c r="A6042" t="s">
        <v>6515</v>
      </c>
      <c r="B6042">
        <v>6</v>
      </c>
      <c r="C6042">
        <v>-0.39624989999999999</v>
      </c>
      <c r="D6042">
        <v>9.8505929999999995E-3</v>
      </c>
      <c r="E6042">
        <v>-0.25589469999999997</v>
      </c>
      <c r="F6042" t="s">
        <v>6735</v>
      </c>
      <c r="G6042">
        <v>9.9514563109999994</v>
      </c>
      <c r="L6042" s="1" t="s">
        <v>21</v>
      </c>
      <c r="N6042" t="s">
        <v>102</v>
      </c>
    </row>
    <row r="6043" spans="1:14" x14ac:dyDescent="0.4">
      <c r="A6043" t="s">
        <v>6516</v>
      </c>
      <c r="B6043">
        <v>6</v>
      </c>
      <c r="C6043">
        <v>-0.20965629999999999</v>
      </c>
      <c r="D6043">
        <v>8.8457560000000005E-2</v>
      </c>
      <c r="E6043">
        <v>6.6645949999999995E-2</v>
      </c>
      <c r="F6043" t="s">
        <v>6735</v>
      </c>
      <c r="G6043">
        <v>1.9607843140000001</v>
      </c>
      <c r="H6043" s="1" t="s">
        <v>21</v>
      </c>
      <c r="L6043" s="1" t="s">
        <v>21</v>
      </c>
      <c r="N6043" t="s">
        <v>1275</v>
      </c>
    </row>
    <row r="6044" spans="1:14" x14ac:dyDescent="0.4">
      <c r="A6044" t="s">
        <v>6517</v>
      </c>
      <c r="B6044">
        <v>17</v>
      </c>
      <c r="C6044">
        <v>0.78277549999999996</v>
      </c>
      <c r="D6044">
        <v>3.422408E-3</v>
      </c>
      <c r="E6044">
        <v>-1.294635</v>
      </c>
      <c r="F6044" t="s">
        <v>6736</v>
      </c>
      <c r="G6044">
        <v>20.974889220000001</v>
      </c>
      <c r="H6044" s="1" t="s">
        <v>21</v>
      </c>
      <c r="I6044" s="1" t="s">
        <v>21</v>
      </c>
      <c r="J6044" s="1" t="s">
        <v>21</v>
      </c>
      <c r="L6044" s="1" t="s">
        <v>21</v>
      </c>
    </row>
    <row r="6045" spans="1:14" x14ac:dyDescent="0.4">
      <c r="A6045" t="s">
        <v>6518</v>
      </c>
      <c r="B6045">
        <v>35</v>
      </c>
      <c r="C6045">
        <v>-0.1448179</v>
      </c>
      <c r="D6045">
        <v>0.14016190000000001</v>
      </c>
      <c r="E6045">
        <v>-0.1023939</v>
      </c>
      <c r="F6045" t="s">
        <v>6735</v>
      </c>
      <c r="G6045">
        <v>41.401971519999996</v>
      </c>
      <c r="H6045" s="1" t="s">
        <v>21</v>
      </c>
      <c r="I6045" s="1" t="s">
        <v>21</v>
      </c>
      <c r="L6045" s="1" t="s">
        <v>21</v>
      </c>
      <c r="M6045" s="1" t="s">
        <v>21</v>
      </c>
      <c r="N6045" t="s">
        <v>104</v>
      </c>
    </row>
    <row r="6046" spans="1:14" x14ac:dyDescent="0.4">
      <c r="A6046" t="s">
        <v>6519</v>
      </c>
      <c r="B6046">
        <v>4</v>
      </c>
      <c r="C6046">
        <v>-6.3466190000000006E-2</v>
      </c>
      <c r="D6046">
        <v>0.30842130000000001</v>
      </c>
      <c r="E6046">
        <v>-0.2597179</v>
      </c>
      <c r="F6046" t="s">
        <v>6735</v>
      </c>
      <c r="G6046">
        <v>0</v>
      </c>
      <c r="H6046" s="1" t="s">
        <v>21</v>
      </c>
      <c r="N6046" t="s">
        <v>143</v>
      </c>
    </row>
    <row r="6047" spans="1:14" x14ac:dyDescent="0.4">
      <c r="A6047" t="s">
        <v>6520</v>
      </c>
      <c r="B6047">
        <v>4</v>
      </c>
      <c r="C6047">
        <v>-0.1177767</v>
      </c>
      <c r="D6047">
        <v>0.15620419999999999</v>
      </c>
      <c r="E6047">
        <v>7.9603240000000006E-2</v>
      </c>
      <c r="F6047" t="s">
        <v>6735</v>
      </c>
      <c r="G6047">
        <v>0</v>
      </c>
      <c r="H6047" s="1" t="s">
        <v>21</v>
      </c>
      <c r="L6047" s="1" t="s">
        <v>21</v>
      </c>
      <c r="N6047" t="s">
        <v>1275</v>
      </c>
    </row>
    <row r="6048" spans="1:14" x14ac:dyDescent="0.4">
      <c r="A6048" t="s">
        <v>6521</v>
      </c>
      <c r="B6048">
        <v>4</v>
      </c>
      <c r="C6048">
        <v>0.59167919999999996</v>
      </c>
      <c r="D6048">
        <v>1.7450340000000002E-2</v>
      </c>
      <c r="E6048">
        <v>-1.2503040000000001</v>
      </c>
      <c r="F6048" t="s">
        <v>6736</v>
      </c>
      <c r="G6048">
        <v>33.442622950800001</v>
      </c>
      <c r="J6048" s="1" t="s">
        <v>21</v>
      </c>
      <c r="K6048" s="1" t="s">
        <v>21</v>
      </c>
      <c r="L6048" s="1" t="s">
        <v>21</v>
      </c>
    </row>
    <row r="6049" spans="1:14" x14ac:dyDescent="0.4">
      <c r="A6049" t="s">
        <v>6522</v>
      </c>
      <c r="B6049">
        <v>14</v>
      </c>
      <c r="C6049">
        <v>-3.5952280000000003E-2</v>
      </c>
      <c r="D6049">
        <v>0.69495359999999995</v>
      </c>
      <c r="E6049">
        <v>-0.16217719999999999</v>
      </c>
      <c r="F6049" t="s">
        <v>6735</v>
      </c>
      <c r="G6049">
        <v>6.7946824220000002</v>
      </c>
      <c r="H6049" s="1" t="s">
        <v>21</v>
      </c>
      <c r="I6049" s="1" t="s">
        <v>21</v>
      </c>
      <c r="L6049" s="1" t="s">
        <v>21</v>
      </c>
      <c r="N6049" t="s">
        <v>24</v>
      </c>
    </row>
    <row r="6050" spans="1:14" x14ac:dyDescent="0.4">
      <c r="A6050" t="s">
        <v>6523</v>
      </c>
      <c r="B6050">
        <v>7</v>
      </c>
      <c r="C6050">
        <v>-0.10248350000000001</v>
      </c>
      <c r="D6050">
        <v>0.24760950000000001</v>
      </c>
      <c r="E6050">
        <v>-0.31589349999999999</v>
      </c>
      <c r="F6050" t="s">
        <v>6735</v>
      </c>
      <c r="G6050">
        <v>8.3832335330000003</v>
      </c>
      <c r="H6050" s="1" t="s">
        <v>21</v>
      </c>
      <c r="I6050" s="1" t="s">
        <v>21</v>
      </c>
      <c r="J6050" s="1" t="s">
        <v>21</v>
      </c>
      <c r="K6050" s="1" t="s">
        <v>21</v>
      </c>
      <c r="L6050" s="1" t="s">
        <v>21</v>
      </c>
      <c r="N6050" t="s">
        <v>80</v>
      </c>
    </row>
    <row r="6051" spans="1:14" x14ac:dyDescent="0.4">
      <c r="A6051" t="s">
        <v>6524</v>
      </c>
      <c r="B6051">
        <v>8</v>
      </c>
      <c r="C6051">
        <v>-4.651955E-2</v>
      </c>
      <c r="D6051">
        <v>0.50644599999999995</v>
      </c>
      <c r="E6051">
        <v>-9.1608149999999999E-2</v>
      </c>
      <c r="F6051" t="s">
        <v>6735</v>
      </c>
      <c r="G6051">
        <v>14.09921671</v>
      </c>
      <c r="H6051" s="1" t="s">
        <v>21</v>
      </c>
      <c r="L6051" s="1" t="s">
        <v>21</v>
      </c>
      <c r="N6051" t="s">
        <v>165</v>
      </c>
    </row>
    <row r="6052" spans="1:14" x14ac:dyDescent="0.4">
      <c r="A6052" t="s">
        <v>6525</v>
      </c>
      <c r="B6052">
        <v>10</v>
      </c>
      <c r="C6052">
        <v>-2.2953500000000002E-2</v>
      </c>
      <c r="D6052">
        <v>0.76934829999999998</v>
      </c>
      <c r="E6052">
        <v>-0.61146800000000001</v>
      </c>
      <c r="F6052" t="s">
        <v>6735</v>
      </c>
      <c r="G6052" t="s">
        <v>15</v>
      </c>
      <c r="H6052" s="1" t="s">
        <v>21</v>
      </c>
      <c r="I6052" s="1" t="s">
        <v>21</v>
      </c>
      <c r="L6052" s="1" t="s">
        <v>21</v>
      </c>
      <c r="N6052" t="s">
        <v>26</v>
      </c>
    </row>
    <row r="6053" spans="1:14" x14ac:dyDescent="0.4">
      <c r="A6053" t="s">
        <v>6526</v>
      </c>
      <c r="B6053">
        <v>11</v>
      </c>
      <c r="C6053">
        <v>-9.4618569999999999E-2</v>
      </c>
      <c r="D6053">
        <v>0.27835720000000003</v>
      </c>
      <c r="E6053">
        <v>-0.24083979999999999</v>
      </c>
      <c r="F6053" t="s">
        <v>6735</v>
      </c>
      <c r="G6053">
        <v>0</v>
      </c>
      <c r="H6053" s="1" t="s">
        <v>21</v>
      </c>
      <c r="L6053" s="1" t="s">
        <v>21</v>
      </c>
      <c r="N6053" t="s">
        <v>28</v>
      </c>
    </row>
    <row r="6054" spans="1:14" x14ac:dyDescent="0.4">
      <c r="A6054" t="s">
        <v>6527</v>
      </c>
      <c r="B6054">
        <v>12</v>
      </c>
      <c r="C6054">
        <v>0.18735840000000001</v>
      </c>
      <c r="D6054">
        <v>0.29765180000000002</v>
      </c>
      <c r="E6054">
        <v>-0.38222410000000001</v>
      </c>
      <c r="F6054" t="s">
        <v>6735</v>
      </c>
      <c r="G6054">
        <v>28.59025033</v>
      </c>
      <c r="H6054" s="1" t="s">
        <v>21</v>
      </c>
      <c r="J6054" s="1" t="s">
        <v>21</v>
      </c>
      <c r="L6054" s="1" t="s">
        <v>21</v>
      </c>
      <c r="N6054" t="s">
        <v>800</v>
      </c>
    </row>
    <row r="6055" spans="1:14" x14ac:dyDescent="0.4">
      <c r="A6055" t="s">
        <v>6528</v>
      </c>
      <c r="B6055">
        <v>8</v>
      </c>
      <c r="C6055">
        <v>-0.11598219999999999</v>
      </c>
      <c r="D6055">
        <v>0.1471961</v>
      </c>
      <c r="E6055">
        <v>-8.304549E-2</v>
      </c>
      <c r="F6055" t="s">
        <v>6735</v>
      </c>
      <c r="G6055">
        <v>7.3825503360000004</v>
      </c>
      <c r="J6055" s="1" t="s">
        <v>21</v>
      </c>
      <c r="L6055" s="1" t="s">
        <v>21</v>
      </c>
      <c r="N6055" t="s">
        <v>28</v>
      </c>
    </row>
    <row r="6056" spans="1:14" x14ac:dyDescent="0.4">
      <c r="A6056" t="s">
        <v>6529</v>
      </c>
      <c r="B6056">
        <v>20</v>
      </c>
      <c r="C6056">
        <v>-8.9701420000000004E-2</v>
      </c>
      <c r="D6056">
        <v>0.45886529999999998</v>
      </c>
      <c r="E6056">
        <v>-6.494859E-2</v>
      </c>
      <c r="F6056" t="s">
        <v>6735</v>
      </c>
      <c r="G6056">
        <v>35.16819572</v>
      </c>
      <c r="H6056" s="1" t="s">
        <v>21</v>
      </c>
      <c r="I6056" s="1" t="s">
        <v>21</v>
      </c>
      <c r="J6056" s="1" t="s">
        <v>21</v>
      </c>
      <c r="K6056" s="1" t="s">
        <v>21</v>
      </c>
      <c r="L6056" s="1" t="s">
        <v>21</v>
      </c>
      <c r="N6056" t="s">
        <v>111</v>
      </c>
    </row>
    <row r="6057" spans="1:14" x14ac:dyDescent="0.4">
      <c r="A6057" t="s">
        <v>6530</v>
      </c>
      <c r="B6057">
        <v>6</v>
      </c>
      <c r="C6057">
        <v>-8.4695090000000001E-2</v>
      </c>
      <c r="D6057">
        <v>0.219857</v>
      </c>
      <c r="E6057">
        <v>-3.350413E-2</v>
      </c>
      <c r="F6057" t="s">
        <v>6735</v>
      </c>
      <c r="G6057">
        <v>2.9100529100000001</v>
      </c>
      <c r="H6057" s="1" t="s">
        <v>21</v>
      </c>
      <c r="I6057" s="1" t="s">
        <v>21</v>
      </c>
      <c r="J6057" s="1" t="s">
        <v>21</v>
      </c>
      <c r="L6057" s="1" t="s">
        <v>21</v>
      </c>
    </row>
    <row r="6058" spans="1:14" x14ac:dyDescent="0.4">
      <c r="A6058" t="s">
        <v>6531</v>
      </c>
      <c r="B6058">
        <v>9</v>
      </c>
      <c r="C6058">
        <v>0.63140839999999998</v>
      </c>
      <c r="D6058">
        <v>1.586598E-3</v>
      </c>
      <c r="E6058">
        <v>-0.84848889999999999</v>
      </c>
      <c r="F6058" t="s">
        <v>6736</v>
      </c>
      <c r="G6058">
        <v>12.727272729999999</v>
      </c>
      <c r="H6058" s="1" t="s">
        <v>21</v>
      </c>
      <c r="J6058" s="1" t="s">
        <v>21</v>
      </c>
      <c r="K6058" s="1" t="s">
        <v>21</v>
      </c>
      <c r="L6058" s="1" t="s">
        <v>21</v>
      </c>
      <c r="N6058" t="s">
        <v>165</v>
      </c>
    </row>
    <row r="6059" spans="1:14" x14ac:dyDescent="0.4">
      <c r="A6059" t="s">
        <v>6532</v>
      </c>
      <c r="B6059">
        <v>11</v>
      </c>
      <c r="C6059">
        <v>0.37232379999999998</v>
      </c>
      <c r="D6059">
        <v>2.8043740000000001E-2</v>
      </c>
      <c r="E6059">
        <v>-1.2060029999999999</v>
      </c>
      <c r="F6059" t="s">
        <v>6736</v>
      </c>
      <c r="G6059">
        <v>5.1807228920000004</v>
      </c>
      <c r="H6059" s="1" t="s">
        <v>21</v>
      </c>
      <c r="I6059" s="1" t="s">
        <v>21</v>
      </c>
      <c r="K6059" s="1" t="s">
        <v>21</v>
      </c>
      <c r="L6059" s="1" t="s">
        <v>21</v>
      </c>
      <c r="M6059" s="1" t="s">
        <v>21</v>
      </c>
      <c r="N6059" t="s">
        <v>80</v>
      </c>
    </row>
    <row r="6060" spans="1:14" x14ac:dyDescent="0.4">
      <c r="A6060" t="s">
        <v>6533</v>
      </c>
      <c r="B6060">
        <v>6</v>
      </c>
      <c r="C6060">
        <v>1.1479079999999999</v>
      </c>
      <c r="D6060">
        <v>2.133411E-3</v>
      </c>
      <c r="E6060">
        <v>-1.6144879999999999</v>
      </c>
      <c r="F6060" t="s">
        <v>6736</v>
      </c>
      <c r="G6060">
        <v>26.357827476000001</v>
      </c>
      <c r="H6060" s="1" t="s">
        <v>21</v>
      </c>
      <c r="K6060" s="1" t="s">
        <v>21</v>
      </c>
      <c r="L6060" s="1" t="s">
        <v>21</v>
      </c>
      <c r="N6060" t="s">
        <v>6534</v>
      </c>
    </row>
    <row r="6061" spans="1:14" x14ac:dyDescent="0.4">
      <c r="A6061" t="s">
        <v>6535</v>
      </c>
      <c r="B6061">
        <v>6</v>
      </c>
      <c r="C6061">
        <v>-0.1172023</v>
      </c>
      <c r="D6061">
        <v>0.18014140000000001</v>
      </c>
      <c r="E6061">
        <v>-2.7964410000000002E-3</v>
      </c>
      <c r="F6061" t="s">
        <v>6735</v>
      </c>
      <c r="G6061">
        <v>8.1871345029999993</v>
      </c>
      <c r="H6061" s="1" t="s">
        <v>21</v>
      </c>
      <c r="L6061" s="1" t="s">
        <v>21</v>
      </c>
      <c r="N6061" t="s">
        <v>296</v>
      </c>
    </row>
    <row r="6062" spans="1:14" x14ac:dyDescent="0.4">
      <c r="A6062" t="s">
        <v>6536</v>
      </c>
      <c r="B6062">
        <v>5</v>
      </c>
      <c r="C6062">
        <v>-0.33305940000000001</v>
      </c>
      <c r="D6062">
        <v>3.1935489999999997E-2</v>
      </c>
      <c r="E6062">
        <v>-8.338168E-2</v>
      </c>
      <c r="F6062" t="s">
        <v>6735</v>
      </c>
      <c r="G6062">
        <v>21.7928902628</v>
      </c>
      <c r="H6062" s="1" t="s">
        <v>21</v>
      </c>
      <c r="L6062" s="1" t="s">
        <v>21</v>
      </c>
      <c r="N6062" t="s">
        <v>80</v>
      </c>
    </row>
    <row r="6063" spans="1:14" x14ac:dyDescent="0.4">
      <c r="A6063" t="s">
        <v>6537</v>
      </c>
      <c r="B6063">
        <v>10</v>
      </c>
      <c r="C6063">
        <v>-0.11277239999999999</v>
      </c>
      <c r="D6063">
        <v>0.18047849999999999</v>
      </c>
      <c r="E6063">
        <v>-0.29307359999999999</v>
      </c>
      <c r="F6063" t="s">
        <v>6735</v>
      </c>
      <c r="G6063">
        <v>0</v>
      </c>
      <c r="H6063" s="1" t="s">
        <v>21</v>
      </c>
      <c r="I6063" s="1" t="s">
        <v>21</v>
      </c>
      <c r="J6063" s="1" t="s">
        <v>21</v>
      </c>
      <c r="L6063" s="1" t="s">
        <v>21</v>
      </c>
      <c r="N6063" t="s">
        <v>143</v>
      </c>
    </row>
    <row r="6064" spans="1:14" x14ac:dyDescent="0.4">
      <c r="A6064" t="s">
        <v>6538</v>
      </c>
      <c r="B6064">
        <v>6</v>
      </c>
      <c r="C6064">
        <v>0.36888399999999999</v>
      </c>
      <c r="D6064">
        <v>2.8043740000000001E-2</v>
      </c>
      <c r="E6064">
        <v>-1.2632410000000001</v>
      </c>
      <c r="F6064" t="s">
        <v>6736</v>
      </c>
      <c r="G6064">
        <v>3.1007751940000001</v>
      </c>
      <c r="H6064" s="1" t="s">
        <v>21</v>
      </c>
      <c r="J6064" s="1" t="s">
        <v>21</v>
      </c>
      <c r="L6064" s="1" t="s">
        <v>21</v>
      </c>
      <c r="N6064" t="s">
        <v>1548</v>
      </c>
    </row>
    <row r="6065" spans="1:14" x14ac:dyDescent="0.4">
      <c r="A6065" t="s">
        <v>6539</v>
      </c>
      <c r="B6065">
        <v>2</v>
      </c>
      <c r="C6065">
        <v>6.0731479999999997E-2</v>
      </c>
      <c r="D6065">
        <v>0.4903903</v>
      </c>
      <c r="E6065">
        <v>-0.1223461</v>
      </c>
      <c r="F6065" t="s">
        <v>6735</v>
      </c>
      <c r="G6065">
        <v>20.080321285099998</v>
      </c>
      <c r="I6065" s="1" t="s">
        <v>21</v>
      </c>
      <c r="L6065" s="1" t="s">
        <v>21</v>
      </c>
    </row>
    <row r="6066" spans="1:14" x14ac:dyDescent="0.4">
      <c r="A6066" t="s">
        <v>6540</v>
      </c>
      <c r="B6066">
        <v>15</v>
      </c>
      <c r="C6066">
        <v>-0.22017059999999999</v>
      </c>
      <c r="D6066">
        <v>8.9178880000000002E-2</v>
      </c>
      <c r="E6066">
        <v>5.4755949999999998E-2</v>
      </c>
      <c r="F6066" t="s">
        <v>6735</v>
      </c>
      <c r="G6066">
        <v>0</v>
      </c>
      <c r="H6066" s="1" t="s">
        <v>21</v>
      </c>
      <c r="L6066" s="1" t="s">
        <v>21</v>
      </c>
      <c r="N6066" t="s">
        <v>80</v>
      </c>
    </row>
    <row r="6067" spans="1:14" x14ac:dyDescent="0.4">
      <c r="A6067" t="s">
        <v>6541</v>
      </c>
      <c r="B6067">
        <v>3</v>
      </c>
      <c r="C6067">
        <v>-0.1119841</v>
      </c>
      <c r="D6067">
        <v>0.24980060000000001</v>
      </c>
      <c r="E6067">
        <v>-1.5419230000000001E-2</v>
      </c>
      <c r="F6067" t="s">
        <v>6735</v>
      </c>
      <c r="G6067">
        <v>0</v>
      </c>
      <c r="L6067" s="1" t="s">
        <v>21</v>
      </c>
      <c r="N6067" t="s">
        <v>68</v>
      </c>
    </row>
    <row r="6068" spans="1:14" x14ac:dyDescent="0.4">
      <c r="A6068" t="s">
        <v>6542</v>
      </c>
      <c r="B6068">
        <v>2</v>
      </c>
      <c r="C6068">
        <v>0.52210160000000005</v>
      </c>
      <c r="D6068">
        <v>5.2515529999999998E-2</v>
      </c>
      <c r="E6068">
        <v>0.1005364</v>
      </c>
      <c r="F6068" t="s">
        <v>6735</v>
      </c>
      <c r="G6068">
        <v>20</v>
      </c>
      <c r="L6068" s="1" t="s">
        <v>21</v>
      </c>
    </row>
    <row r="6069" spans="1:14" x14ac:dyDescent="0.4">
      <c r="A6069" t="s">
        <v>6543</v>
      </c>
      <c r="B6069">
        <v>8</v>
      </c>
      <c r="C6069">
        <v>-0.18291969999999999</v>
      </c>
      <c r="D6069">
        <v>7.8498070000000003E-2</v>
      </c>
      <c r="E6069">
        <v>0.1091683</v>
      </c>
      <c r="F6069" t="s">
        <v>6735</v>
      </c>
      <c r="G6069">
        <v>13.370786519999999</v>
      </c>
      <c r="H6069" s="1" t="s">
        <v>21</v>
      </c>
      <c r="L6069" s="1" t="s">
        <v>21</v>
      </c>
    </row>
    <row r="6070" spans="1:14" x14ac:dyDescent="0.4">
      <c r="A6070" t="s">
        <v>6544</v>
      </c>
      <c r="B6070">
        <v>8</v>
      </c>
      <c r="C6070">
        <v>0.53472580000000003</v>
      </c>
      <c r="D6070">
        <v>2.9973719999999999E-3</v>
      </c>
      <c r="E6070">
        <v>-1.291731</v>
      </c>
      <c r="F6070" t="s">
        <v>6736</v>
      </c>
      <c r="G6070">
        <v>25.787545787500001</v>
      </c>
      <c r="H6070" s="1" t="s">
        <v>21</v>
      </c>
      <c r="I6070" s="1" t="s">
        <v>21</v>
      </c>
      <c r="J6070" s="1" t="s">
        <v>21</v>
      </c>
      <c r="K6070" s="1" t="s">
        <v>21</v>
      </c>
      <c r="L6070" s="1" t="s">
        <v>21</v>
      </c>
    </row>
    <row r="6071" spans="1:14" x14ac:dyDescent="0.4">
      <c r="A6071" t="s">
        <v>6545</v>
      </c>
      <c r="B6071">
        <v>4</v>
      </c>
      <c r="C6071">
        <v>0.36167709999999997</v>
      </c>
      <c r="D6071">
        <v>9.9868219999999994E-2</v>
      </c>
      <c r="E6071">
        <v>-0.56338109999999997</v>
      </c>
      <c r="F6071" t="s">
        <v>6735</v>
      </c>
      <c r="G6071">
        <v>29.575504523300001</v>
      </c>
      <c r="H6071" s="1" t="s">
        <v>21</v>
      </c>
      <c r="I6071" s="1" t="s">
        <v>21</v>
      </c>
      <c r="J6071" s="1" t="s">
        <v>21</v>
      </c>
      <c r="K6071" s="1" t="s">
        <v>21</v>
      </c>
      <c r="L6071" s="1" t="s">
        <v>21</v>
      </c>
    </row>
    <row r="6072" spans="1:14" x14ac:dyDescent="0.4">
      <c r="A6072" t="s">
        <v>6546</v>
      </c>
      <c r="B6072">
        <v>2</v>
      </c>
      <c r="C6072">
        <v>1.1999839999999999</v>
      </c>
      <c r="D6072">
        <v>0.10101350000000001</v>
      </c>
      <c r="E6072">
        <v>-0.76419360000000003</v>
      </c>
      <c r="F6072" t="s">
        <v>6735</v>
      </c>
      <c r="G6072">
        <v>99.539170506900007</v>
      </c>
      <c r="I6072" s="1" t="s">
        <v>21</v>
      </c>
      <c r="J6072" s="1" t="s">
        <v>21</v>
      </c>
      <c r="L6072" s="1" t="s">
        <v>21</v>
      </c>
      <c r="N6072" t="s">
        <v>80</v>
      </c>
    </row>
    <row r="6073" spans="1:14" x14ac:dyDescent="0.4">
      <c r="A6073" t="s">
        <v>6547</v>
      </c>
      <c r="B6073">
        <v>2</v>
      </c>
      <c r="C6073">
        <v>-6.7518910000000001E-2</v>
      </c>
      <c r="D6073">
        <v>0.34887820000000003</v>
      </c>
      <c r="E6073">
        <v>2.0901659999999999E-2</v>
      </c>
      <c r="F6073" t="s">
        <v>6735</v>
      </c>
      <c r="G6073">
        <v>2.8634361230000001</v>
      </c>
      <c r="H6073" s="1" t="s">
        <v>21</v>
      </c>
      <c r="I6073" s="1" t="s">
        <v>21</v>
      </c>
      <c r="L6073" s="1" t="s">
        <v>21</v>
      </c>
      <c r="N6073" t="s">
        <v>28</v>
      </c>
    </row>
    <row r="6074" spans="1:14" x14ac:dyDescent="0.4">
      <c r="A6074" t="s">
        <v>6548</v>
      </c>
      <c r="B6074">
        <v>12</v>
      </c>
      <c r="C6074">
        <v>0.320996</v>
      </c>
      <c r="D6074">
        <v>1.128038E-2</v>
      </c>
      <c r="E6074">
        <v>-2.1274999999999999E-2</v>
      </c>
      <c r="F6074" t="s">
        <v>6735</v>
      </c>
      <c r="G6074">
        <v>42.943670500000003</v>
      </c>
      <c r="H6074" s="1" t="s">
        <v>21</v>
      </c>
      <c r="I6074" s="1" t="s">
        <v>21</v>
      </c>
      <c r="J6074" s="1" t="s">
        <v>21</v>
      </c>
      <c r="K6074" s="1" t="s">
        <v>21</v>
      </c>
      <c r="L6074" s="1" t="s">
        <v>21</v>
      </c>
      <c r="M6074" s="1" t="s">
        <v>21</v>
      </c>
      <c r="N6074" t="s">
        <v>344</v>
      </c>
    </row>
    <row r="6075" spans="1:14" x14ac:dyDescent="0.4">
      <c r="A6075" t="s">
        <v>6549</v>
      </c>
      <c r="B6075">
        <v>7</v>
      </c>
      <c r="C6075">
        <v>-0.23595969999999999</v>
      </c>
      <c r="D6075">
        <v>7.5026780000000001E-2</v>
      </c>
      <c r="E6075">
        <v>-0.17785770000000001</v>
      </c>
      <c r="F6075" t="s">
        <v>6735</v>
      </c>
      <c r="G6075">
        <v>0</v>
      </c>
      <c r="H6075" s="1" t="s">
        <v>21</v>
      </c>
      <c r="L6075" s="1" t="s">
        <v>21</v>
      </c>
    </row>
    <row r="6076" spans="1:14" x14ac:dyDescent="0.4">
      <c r="A6076" t="s">
        <v>6550</v>
      </c>
      <c r="B6076">
        <v>35</v>
      </c>
      <c r="C6076">
        <v>-0.16358700000000001</v>
      </c>
      <c r="D6076">
        <v>9.3485280000000004E-2</v>
      </c>
      <c r="E6076">
        <v>6.8072110000000005E-2</v>
      </c>
      <c r="F6076" t="s">
        <v>6735</v>
      </c>
      <c r="G6076">
        <v>54.869857260000003</v>
      </c>
      <c r="H6076" s="1" t="s">
        <v>21</v>
      </c>
      <c r="I6076" s="1" t="s">
        <v>21</v>
      </c>
      <c r="J6076" s="1" t="s">
        <v>21</v>
      </c>
      <c r="L6076" s="1" t="s">
        <v>21</v>
      </c>
      <c r="M6076" s="1" t="s">
        <v>21</v>
      </c>
      <c r="N6076" t="s">
        <v>32</v>
      </c>
    </row>
    <row r="6077" spans="1:14" x14ac:dyDescent="0.4">
      <c r="A6077" t="s">
        <v>6551</v>
      </c>
      <c r="B6077">
        <v>4</v>
      </c>
      <c r="C6077">
        <v>-1.9685810000000002E-2</v>
      </c>
      <c r="D6077">
        <v>0.8346384</v>
      </c>
      <c r="E6077">
        <v>0.20025999999999999</v>
      </c>
      <c r="F6077" t="s">
        <v>6735</v>
      </c>
      <c r="G6077">
        <v>62.342185460000003</v>
      </c>
      <c r="H6077" s="1" t="s">
        <v>21</v>
      </c>
      <c r="J6077" s="1" t="s">
        <v>21</v>
      </c>
      <c r="L6077" s="1" t="s">
        <v>21</v>
      </c>
      <c r="N6077" t="s">
        <v>32</v>
      </c>
    </row>
    <row r="6078" spans="1:14" x14ac:dyDescent="0.4">
      <c r="A6078" t="s">
        <v>6552</v>
      </c>
      <c r="B6078">
        <v>3</v>
      </c>
      <c r="C6078">
        <v>-7.7689240000000007E-2</v>
      </c>
      <c r="D6078">
        <v>0.51177890000000004</v>
      </c>
      <c r="E6078">
        <v>-4.3623639999999998E-2</v>
      </c>
      <c r="F6078" t="s">
        <v>6735</v>
      </c>
      <c r="G6078">
        <v>0</v>
      </c>
      <c r="L6078" s="1" t="s">
        <v>21</v>
      </c>
    </row>
    <row r="6079" spans="1:14" x14ac:dyDescent="0.4">
      <c r="A6079" t="s">
        <v>6553</v>
      </c>
      <c r="B6079">
        <v>9</v>
      </c>
      <c r="C6079">
        <v>-0.14405000000000001</v>
      </c>
      <c r="D6079">
        <v>0.15811739999999999</v>
      </c>
      <c r="E6079">
        <v>-1.4475770000000001E-2</v>
      </c>
      <c r="F6079" t="s">
        <v>6735</v>
      </c>
      <c r="G6079">
        <v>33.029197080000003</v>
      </c>
      <c r="H6079" s="1" t="s">
        <v>21</v>
      </c>
      <c r="L6079" s="1" t="s">
        <v>21</v>
      </c>
      <c r="N6079" t="s">
        <v>309</v>
      </c>
    </row>
    <row r="6080" spans="1:14" x14ac:dyDescent="0.4">
      <c r="A6080" t="s">
        <v>6554</v>
      </c>
      <c r="B6080">
        <v>3</v>
      </c>
      <c r="C6080">
        <v>0.12441049999999999</v>
      </c>
      <c r="D6080">
        <v>0.62018180000000001</v>
      </c>
      <c r="E6080">
        <v>-0.33881990000000001</v>
      </c>
      <c r="F6080" t="s">
        <v>6735</v>
      </c>
      <c r="G6080">
        <v>2.5445292620900002</v>
      </c>
      <c r="H6080" s="1" t="s">
        <v>21</v>
      </c>
      <c r="I6080" s="1" t="s">
        <v>21</v>
      </c>
      <c r="J6080" s="1" t="s">
        <v>21</v>
      </c>
      <c r="K6080" s="1" t="s">
        <v>21</v>
      </c>
      <c r="L6080" s="1" t="s">
        <v>21</v>
      </c>
      <c r="N6080" t="s">
        <v>250</v>
      </c>
    </row>
    <row r="6081" spans="1:14" x14ac:dyDescent="0.4">
      <c r="A6081" t="s">
        <v>6555</v>
      </c>
      <c r="B6081">
        <v>14</v>
      </c>
      <c r="C6081">
        <v>-6.9428429999999999E-2</v>
      </c>
      <c r="D6081">
        <v>0.37883159999999999</v>
      </c>
      <c r="E6081">
        <v>0.2283626</v>
      </c>
      <c r="F6081" t="s">
        <v>6735</v>
      </c>
      <c r="G6081">
        <v>31.127819550000002</v>
      </c>
      <c r="H6081" s="1" t="s">
        <v>21</v>
      </c>
      <c r="I6081" s="1" t="s">
        <v>21</v>
      </c>
      <c r="J6081" s="1" t="s">
        <v>21</v>
      </c>
      <c r="K6081" s="1" t="s">
        <v>21</v>
      </c>
      <c r="L6081" s="1" t="s">
        <v>21</v>
      </c>
      <c r="N6081" t="s">
        <v>80</v>
      </c>
    </row>
    <row r="6082" spans="1:14" x14ac:dyDescent="0.4">
      <c r="A6082" t="s">
        <v>6556</v>
      </c>
      <c r="B6082">
        <v>12</v>
      </c>
      <c r="C6082">
        <v>0.77159800000000001</v>
      </c>
      <c r="D6082">
        <v>0.23073109999999999</v>
      </c>
      <c r="E6082">
        <v>-2.746407E-2</v>
      </c>
      <c r="F6082" t="s">
        <v>6735</v>
      </c>
      <c r="G6082">
        <v>48.737373740000002</v>
      </c>
      <c r="H6082" s="1" t="s">
        <v>21</v>
      </c>
      <c r="K6082" s="1" t="s">
        <v>21</v>
      </c>
      <c r="L6082" s="1" t="s">
        <v>21</v>
      </c>
      <c r="N6082" t="s">
        <v>382</v>
      </c>
    </row>
    <row r="6083" spans="1:14" x14ac:dyDescent="0.4">
      <c r="A6083" t="s">
        <v>6557</v>
      </c>
      <c r="B6083">
        <v>12</v>
      </c>
      <c r="C6083">
        <v>-0.39956910000000001</v>
      </c>
      <c r="D6083">
        <v>9.3902189999999996E-2</v>
      </c>
      <c r="E6083">
        <v>-5.6674550000000001E-3</v>
      </c>
      <c r="F6083" t="s">
        <v>6735</v>
      </c>
      <c r="G6083">
        <v>23.9892183288</v>
      </c>
      <c r="I6083" s="1" t="s">
        <v>21</v>
      </c>
      <c r="L6083" s="1" t="s">
        <v>21</v>
      </c>
      <c r="N6083" t="s">
        <v>104</v>
      </c>
    </row>
    <row r="6084" spans="1:14" x14ac:dyDescent="0.4">
      <c r="A6084" t="s">
        <v>6558</v>
      </c>
      <c r="B6084">
        <v>8</v>
      </c>
      <c r="C6084">
        <v>-2.2619380000000001E-2</v>
      </c>
      <c r="D6084">
        <v>0.77932380000000001</v>
      </c>
      <c r="E6084">
        <v>-0.102102</v>
      </c>
      <c r="F6084" t="s">
        <v>6735</v>
      </c>
      <c r="G6084">
        <v>17.617449659999998</v>
      </c>
      <c r="H6084" s="1" t="s">
        <v>21</v>
      </c>
      <c r="J6084" s="1" t="s">
        <v>21</v>
      </c>
      <c r="L6084" s="1" t="s">
        <v>21</v>
      </c>
      <c r="N6084" t="s">
        <v>145</v>
      </c>
    </row>
    <row r="6085" spans="1:14" x14ac:dyDescent="0.4">
      <c r="A6085" t="s">
        <v>6559</v>
      </c>
      <c r="B6085">
        <v>3</v>
      </c>
      <c r="C6085">
        <v>1.207067E-2</v>
      </c>
      <c r="D6085">
        <v>0.87974969999999997</v>
      </c>
      <c r="E6085">
        <v>-0.15899450000000001</v>
      </c>
      <c r="F6085" t="s">
        <v>6735</v>
      </c>
      <c r="G6085">
        <v>27.440347071600002</v>
      </c>
      <c r="H6085" s="1" t="s">
        <v>21</v>
      </c>
      <c r="L6085" s="1" t="s">
        <v>21</v>
      </c>
      <c r="N6085" t="s">
        <v>622</v>
      </c>
    </row>
    <row r="6086" spans="1:14" x14ac:dyDescent="0.4">
      <c r="A6086" t="s">
        <v>6560</v>
      </c>
      <c r="B6086">
        <v>5</v>
      </c>
      <c r="C6086">
        <v>-5.4426330000000002E-2</v>
      </c>
      <c r="D6086">
        <v>0.63565859999999996</v>
      </c>
      <c r="E6086">
        <v>-0.1361752</v>
      </c>
      <c r="F6086" t="s">
        <v>6735</v>
      </c>
      <c r="G6086">
        <v>22.183908049999999</v>
      </c>
      <c r="H6086" s="1" t="s">
        <v>21</v>
      </c>
      <c r="K6086" s="1" t="s">
        <v>21</v>
      </c>
      <c r="L6086" s="1" t="s">
        <v>21</v>
      </c>
    </row>
    <row r="6087" spans="1:14" x14ac:dyDescent="0.4">
      <c r="A6087" t="s">
        <v>6561</v>
      </c>
      <c r="B6087">
        <v>26</v>
      </c>
      <c r="C6087">
        <v>3.84701E-2</v>
      </c>
      <c r="D6087">
        <v>0.52403</v>
      </c>
      <c r="E6087">
        <v>-0.31013439999999998</v>
      </c>
      <c r="F6087" t="s">
        <v>6735</v>
      </c>
      <c r="G6087">
        <v>7.4853801170000001</v>
      </c>
      <c r="H6087" s="1" t="s">
        <v>21</v>
      </c>
      <c r="I6087" s="1" t="s">
        <v>21</v>
      </c>
      <c r="J6087" s="1" t="s">
        <v>21</v>
      </c>
      <c r="L6087" s="1" t="s">
        <v>21</v>
      </c>
      <c r="N6087" t="s">
        <v>121</v>
      </c>
    </row>
    <row r="6088" spans="1:14" x14ac:dyDescent="0.4">
      <c r="A6088" t="s">
        <v>6562</v>
      </c>
      <c r="B6088">
        <v>7</v>
      </c>
      <c r="C6088">
        <v>-9.3211119999999995E-2</v>
      </c>
      <c r="D6088">
        <v>0.28542010000000001</v>
      </c>
      <c r="E6088">
        <v>3.1943819999999998E-2</v>
      </c>
      <c r="F6088" t="s">
        <v>6735</v>
      </c>
      <c r="G6088">
        <v>2.8169014080000001</v>
      </c>
      <c r="H6088" s="1" t="s">
        <v>21</v>
      </c>
      <c r="J6088" s="1" t="s">
        <v>21</v>
      </c>
      <c r="K6088" s="1" t="s">
        <v>21</v>
      </c>
      <c r="L6088" s="1" t="s">
        <v>21</v>
      </c>
      <c r="N6088" t="s">
        <v>108</v>
      </c>
    </row>
    <row r="6089" spans="1:14" x14ac:dyDescent="0.4">
      <c r="A6089" t="s">
        <v>6563</v>
      </c>
      <c r="B6089">
        <v>2</v>
      </c>
      <c r="C6089">
        <v>1.0569170000000001</v>
      </c>
      <c r="D6089">
        <v>0.2362947</v>
      </c>
      <c r="E6089">
        <v>-1.3319650000000001</v>
      </c>
      <c r="F6089" t="s">
        <v>6735</v>
      </c>
      <c r="G6089">
        <v>0</v>
      </c>
    </row>
    <row r="6090" spans="1:14" x14ac:dyDescent="0.4">
      <c r="A6090" t="s">
        <v>6564</v>
      </c>
      <c r="B6090">
        <v>2</v>
      </c>
      <c r="C6090">
        <v>0.4303958</v>
      </c>
      <c r="D6090">
        <v>0.1593069</v>
      </c>
      <c r="E6090">
        <v>-0.91897269999999998</v>
      </c>
      <c r="F6090" t="s">
        <v>6735</v>
      </c>
      <c r="G6090">
        <v>42.340425529999997</v>
      </c>
      <c r="H6090" s="1" t="s">
        <v>21</v>
      </c>
      <c r="I6090" s="1" t="s">
        <v>21</v>
      </c>
      <c r="J6090" s="1" t="s">
        <v>21</v>
      </c>
      <c r="K6090" s="1" t="s">
        <v>21</v>
      </c>
      <c r="L6090" s="1" t="s">
        <v>21</v>
      </c>
      <c r="N6090" t="s">
        <v>62</v>
      </c>
    </row>
    <row r="6091" spans="1:14" x14ac:dyDescent="0.4">
      <c r="A6091" t="s">
        <v>6565</v>
      </c>
      <c r="B6091">
        <v>19</v>
      </c>
      <c r="C6091">
        <v>-0.1397497</v>
      </c>
      <c r="D6091">
        <v>0.2258705</v>
      </c>
      <c r="E6091">
        <v>0.104601</v>
      </c>
      <c r="F6091" t="s">
        <v>6735</v>
      </c>
      <c r="G6091">
        <v>0</v>
      </c>
      <c r="H6091" s="1" t="s">
        <v>21</v>
      </c>
      <c r="I6091" s="1" t="s">
        <v>21</v>
      </c>
      <c r="J6091" s="1" t="s">
        <v>21</v>
      </c>
      <c r="L6091" s="1" t="s">
        <v>21</v>
      </c>
      <c r="N6091" t="s">
        <v>32</v>
      </c>
    </row>
    <row r="6092" spans="1:14" x14ac:dyDescent="0.4">
      <c r="A6092" t="s">
        <v>6566</v>
      </c>
      <c r="B6092">
        <v>10</v>
      </c>
      <c r="C6092">
        <v>-0.14574989999999999</v>
      </c>
      <c r="D6092">
        <v>9.697683E-2</v>
      </c>
      <c r="E6092">
        <v>0.27468300000000001</v>
      </c>
      <c r="F6092" t="s">
        <v>6735</v>
      </c>
      <c r="G6092">
        <v>0</v>
      </c>
      <c r="H6092" s="1" t="s">
        <v>21</v>
      </c>
      <c r="L6092" s="1" t="s">
        <v>21</v>
      </c>
    </row>
    <row r="6093" spans="1:14" x14ac:dyDescent="0.4">
      <c r="A6093" t="s">
        <v>6567</v>
      </c>
      <c r="B6093">
        <v>34</v>
      </c>
      <c r="C6093">
        <v>-0.21341779999999999</v>
      </c>
      <c r="D6093">
        <v>3.6240290000000001E-2</v>
      </c>
      <c r="E6093">
        <v>-0.27979540000000003</v>
      </c>
      <c r="F6093" t="s">
        <v>6735</v>
      </c>
      <c r="G6093">
        <v>0.56022408999999995</v>
      </c>
      <c r="H6093" s="1" t="s">
        <v>21</v>
      </c>
      <c r="I6093" s="1" t="s">
        <v>21</v>
      </c>
      <c r="J6093" s="1" t="s">
        <v>21</v>
      </c>
      <c r="L6093" s="1" t="s">
        <v>21</v>
      </c>
      <c r="N6093" t="s">
        <v>6568</v>
      </c>
    </row>
    <row r="6094" spans="1:14" x14ac:dyDescent="0.4">
      <c r="A6094" t="s">
        <v>6569</v>
      </c>
      <c r="B6094">
        <v>8</v>
      </c>
      <c r="C6094">
        <v>-0.1132457</v>
      </c>
      <c r="D6094">
        <v>0.2917998</v>
      </c>
      <c r="E6094">
        <v>-6.3093430000000006E-2</v>
      </c>
      <c r="F6094" t="s">
        <v>6735</v>
      </c>
      <c r="G6094">
        <v>1.650738488</v>
      </c>
      <c r="H6094" s="1" t="s">
        <v>21</v>
      </c>
      <c r="L6094" s="1" t="s">
        <v>21</v>
      </c>
      <c r="N6094" t="s">
        <v>28</v>
      </c>
    </row>
    <row r="6095" spans="1:14" x14ac:dyDescent="0.4">
      <c r="A6095" t="s">
        <v>6570</v>
      </c>
      <c r="B6095">
        <v>28</v>
      </c>
      <c r="C6095">
        <v>-0.17500379999999999</v>
      </c>
      <c r="D6095">
        <v>0.106909</v>
      </c>
      <c r="E6095">
        <v>-0.15824269999999999</v>
      </c>
      <c r="F6095" t="s">
        <v>6735</v>
      </c>
      <c r="G6095">
        <v>2.4086378740000001</v>
      </c>
      <c r="H6095" s="1" t="s">
        <v>21</v>
      </c>
      <c r="I6095" s="1" t="s">
        <v>21</v>
      </c>
      <c r="J6095" s="1" t="s">
        <v>21</v>
      </c>
      <c r="L6095" s="1" t="s">
        <v>21</v>
      </c>
      <c r="N6095" t="s">
        <v>80</v>
      </c>
    </row>
    <row r="6096" spans="1:14" x14ac:dyDescent="0.4">
      <c r="A6096" t="s">
        <v>6571</v>
      </c>
      <c r="B6096">
        <v>15</v>
      </c>
      <c r="C6096">
        <v>-0.20186419999999999</v>
      </c>
      <c r="D6096">
        <v>9.9868219999999994E-2</v>
      </c>
      <c r="E6096">
        <v>-0.28077780000000002</v>
      </c>
      <c r="F6096" t="s">
        <v>6735</v>
      </c>
      <c r="G6096">
        <v>1.422222222</v>
      </c>
      <c r="H6096" s="1" t="s">
        <v>21</v>
      </c>
      <c r="J6096" s="1" t="s">
        <v>21</v>
      </c>
      <c r="L6096" s="1" t="s">
        <v>21</v>
      </c>
      <c r="N6096" t="s">
        <v>5118</v>
      </c>
    </row>
    <row r="6097" spans="1:14" x14ac:dyDescent="0.4">
      <c r="A6097" t="s">
        <v>6572</v>
      </c>
      <c r="B6097">
        <v>25</v>
      </c>
      <c r="C6097">
        <v>-0.2070398</v>
      </c>
      <c r="D6097">
        <v>6.7820900000000003E-2</v>
      </c>
      <c r="E6097">
        <v>-5.9441220000000003E-2</v>
      </c>
      <c r="F6097" t="s">
        <v>6735</v>
      </c>
      <c r="G6097">
        <v>0</v>
      </c>
      <c r="H6097" s="1" t="s">
        <v>21</v>
      </c>
      <c r="J6097" s="1" t="s">
        <v>21</v>
      </c>
      <c r="K6097" s="1" t="s">
        <v>21</v>
      </c>
      <c r="L6097" s="1" t="s">
        <v>21</v>
      </c>
      <c r="N6097" t="s">
        <v>85</v>
      </c>
    </row>
    <row r="6098" spans="1:14" x14ac:dyDescent="0.4">
      <c r="A6098" t="s">
        <v>6573</v>
      </c>
      <c r="B6098">
        <v>11</v>
      </c>
      <c r="C6098">
        <v>-0.22604170000000001</v>
      </c>
      <c r="D6098">
        <v>4.6606979999999999E-2</v>
      </c>
      <c r="E6098">
        <v>-5.898333E-2</v>
      </c>
      <c r="F6098" t="s">
        <v>6735</v>
      </c>
      <c r="G6098">
        <v>0</v>
      </c>
      <c r="H6098" s="1" t="s">
        <v>21</v>
      </c>
      <c r="I6098" s="1" t="s">
        <v>21</v>
      </c>
      <c r="L6098" s="1" t="s">
        <v>21</v>
      </c>
      <c r="N6098" t="s">
        <v>28</v>
      </c>
    </row>
    <row r="6099" spans="1:14" x14ac:dyDescent="0.4">
      <c r="A6099" t="s">
        <v>6574</v>
      </c>
      <c r="B6099">
        <v>6</v>
      </c>
      <c r="C6099">
        <v>-0.1207371</v>
      </c>
      <c r="D6099">
        <v>0.35559210000000002</v>
      </c>
      <c r="E6099">
        <v>-0.19288179999999999</v>
      </c>
      <c r="F6099" t="s">
        <v>6735</v>
      </c>
      <c r="G6099">
        <v>1.4367816090000001</v>
      </c>
      <c r="H6099" s="1" t="s">
        <v>21</v>
      </c>
      <c r="J6099" s="1" t="s">
        <v>21</v>
      </c>
      <c r="L6099" s="1" t="s">
        <v>21</v>
      </c>
    </row>
    <row r="6100" spans="1:14" x14ac:dyDescent="0.4">
      <c r="A6100" t="s">
        <v>6575</v>
      </c>
      <c r="B6100">
        <v>10</v>
      </c>
      <c r="C6100">
        <v>6.6137500000000002E-2</v>
      </c>
      <c r="D6100">
        <v>0.59307140000000003</v>
      </c>
      <c r="E6100">
        <v>-6.192653E-2</v>
      </c>
      <c r="F6100" t="s">
        <v>6735</v>
      </c>
      <c r="G6100" t="s">
        <v>15</v>
      </c>
      <c r="H6100" s="1" t="s">
        <v>21</v>
      </c>
      <c r="I6100" s="1" t="s">
        <v>21</v>
      </c>
      <c r="J6100" s="1" t="s">
        <v>21</v>
      </c>
      <c r="K6100" s="1" t="s">
        <v>21</v>
      </c>
      <c r="L6100" s="1" t="s">
        <v>21</v>
      </c>
      <c r="M6100" s="1" t="s">
        <v>21</v>
      </c>
      <c r="N6100" t="s">
        <v>80</v>
      </c>
    </row>
    <row r="6101" spans="1:14" x14ac:dyDescent="0.4">
      <c r="A6101" t="s">
        <v>6576</v>
      </c>
      <c r="B6101">
        <v>7</v>
      </c>
      <c r="C6101">
        <v>-1.1208650000000001E-2</v>
      </c>
      <c r="D6101">
        <v>0.90115699999999999</v>
      </c>
      <c r="E6101">
        <v>1.243814E-2</v>
      </c>
      <c r="F6101" t="s">
        <v>6735</v>
      </c>
      <c r="G6101">
        <v>35.416666669999998</v>
      </c>
      <c r="H6101" s="1" t="s">
        <v>21</v>
      </c>
      <c r="K6101" s="1" t="s">
        <v>21</v>
      </c>
      <c r="L6101" s="1" t="s">
        <v>21</v>
      </c>
      <c r="N6101" t="s">
        <v>85</v>
      </c>
    </row>
    <row r="6102" spans="1:14" x14ac:dyDescent="0.4">
      <c r="A6102" t="s">
        <v>6577</v>
      </c>
      <c r="B6102">
        <v>30</v>
      </c>
      <c r="C6102">
        <v>-9.6020919999999996E-2</v>
      </c>
      <c r="D6102">
        <v>0.39325660000000001</v>
      </c>
      <c r="E6102">
        <v>3.5839580000000003E-2</v>
      </c>
      <c r="F6102" t="s">
        <v>6735</v>
      </c>
      <c r="G6102">
        <v>0</v>
      </c>
      <c r="H6102" s="1" t="s">
        <v>21</v>
      </c>
      <c r="I6102" s="1" t="s">
        <v>21</v>
      </c>
      <c r="J6102" s="1" t="s">
        <v>21</v>
      </c>
      <c r="K6102" s="1" t="s">
        <v>21</v>
      </c>
      <c r="L6102" s="1" t="s">
        <v>21</v>
      </c>
      <c r="N6102" t="s">
        <v>80</v>
      </c>
    </row>
    <row r="6103" spans="1:14" x14ac:dyDescent="0.4">
      <c r="A6103" t="s">
        <v>6578</v>
      </c>
      <c r="B6103">
        <v>38</v>
      </c>
      <c r="C6103">
        <v>-0.13984779999999999</v>
      </c>
      <c r="D6103">
        <v>0.19692380000000001</v>
      </c>
      <c r="E6103">
        <v>6.6896720000000007E-2</v>
      </c>
      <c r="F6103" t="s">
        <v>6735</v>
      </c>
      <c r="G6103">
        <v>8.3743842359999991</v>
      </c>
      <c r="H6103" s="1" t="s">
        <v>21</v>
      </c>
      <c r="I6103" s="1" t="s">
        <v>21</v>
      </c>
      <c r="J6103" s="1" t="s">
        <v>21</v>
      </c>
      <c r="K6103" s="1" t="s">
        <v>21</v>
      </c>
      <c r="L6103" s="1" t="s">
        <v>21</v>
      </c>
      <c r="M6103" s="1" t="s">
        <v>21</v>
      </c>
      <c r="N6103" t="s">
        <v>80</v>
      </c>
    </row>
    <row r="6104" spans="1:14" x14ac:dyDescent="0.4">
      <c r="A6104" t="s">
        <v>6579</v>
      </c>
      <c r="B6104">
        <v>23</v>
      </c>
      <c r="C6104">
        <v>-6.2220860000000003E-2</v>
      </c>
      <c r="D6104">
        <v>0.38365349999999998</v>
      </c>
      <c r="E6104">
        <v>-0.34505910000000001</v>
      </c>
      <c r="F6104" t="s">
        <v>6735</v>
      </c>
      <c r="G6104">
        <v>11.019929660000001</v>
      </c>
      <c r="H6104" s="1" t="s">
        <v>21</v>
      </c>
      <c r="I6104" s="1" t="s">
        <v>21</v>
      </c>
      <c r="J6104" s="1" t="s">
        <v>21</v>
      </c>
      <c r="L6104" s="1" t="s">
        <v>21</v>
      </c>
      <c r="N6104" t="s">
        <v>26</v>
      </c>
    </row>
    <row r="6105" spans="1:14" x14ac:dyDescent="0.4">
      <c r="A6105" t="s">
        <v>6580</v>
      </c>
      <c r="B6105">
        <v>28</v>
      </c>
      <c r="C6105">
        <v>0.12799379999999999</v>
      </c>
      <c r="D6105">
        <v>0.32147700000000001</v>
      </c>
      <c r="E6105">
        <v>-0.12626200000000001</v>
      </c>
      <c r="F6105" t="s">
        <v>6735</v>
      </c>
      <c r="G6105">
        <v>17.89473684</v>
      </c>
      <c r="H6105" s="1" t="s">
        <v>21</v>
      </c>
      <c r="I6105" s="1" t="s">
        <v>21</v>
      </c>
      <c r="J6105" s="1" t="s">
        <v>21</v>
      </c>
      <c r="K6105" s="1" t="s">
        <v>21</v>
      </c>
      <c r="L6105" s="1" t="s">
        <v>21</v>
      </c>
      <c r="M6105" s="1" t="s">
        <v>21</v>
      </c>
      <c r="N6105" t="s">
        <v>165</v>
      </c>
    </row>
    <row r="6106" spans="1:14" x14ac:dyDescent="0.4">
      <c r="A6106" t="s">
        <v>6581</v>
      </c>
      <c r="B6106">
        <v>6</v>
      </c>
      <c r="C6106">
        <v>-8.5797709999999999E-2</v>
      </c>
      <c r="D6106">
        <v>0.38365349999999998</v>
      </c>
      <c r="E6106">
        <v>-9.2703090000000002E-2</v>
      </c>
      <c r="F6106" t="s">
        <v>6735</v>
      </c>
      <c r="G6106">
        <v>0</v>
      </c>
      <c r="H6106" s="1" t="s">
        <v>21</v>
      </c>
      <c r="L6106" s="1" t="s">
        <v>21</v>
      </c>
    </row>
    <row r="6107" spans="1:14" x14ac:dyDescent="0.4">
      <c r="A6107" t="s">
        <v>6582</v>
      </c>
      <c r="B6107">
        <v>2</v>
      </c>
      <c r="C6107">
        <v>0.1109791</v>
      </c>
      <c r="D6107">
        <v>0.62705109999999997</v>
      </c>
      <c r="E6107">
        <v>-0.2415678</v>
      </c>
      <c r="F6107" t="s">
        <v>6735</v>
      </c>
      <c r="G6107">
        <v>1.6791044776099999</v>
      </c>
      <c r="H6107" s="1" t="s">
        <v>21</v>
      </c>
      <c r="I6107" s="1" t="s">
        <v>21</v>
      </c>
      <c r="L6107" s="1" t="s">
        <v>21</v>
      </c>
      <c r="N6107" t="s">
        <v>250</v>
      </c>
    </row>
    <row r="6108" spans="1:14" x14ac:dyDescent="0.4">
      <c r="A6108" t="s">
        <v>6583</v>
      </c>
      <c r="B6108">
        <v>4</v>
      </c>
      <c r="C6108">
        <v>0.17622370000000001</v>
      </c>
      <c r="D6108">
        <v>0.38015090000000001</v>
      </c>
      <c r="E6108">
        <v>0.2058258</v>
      </c>
      <c r="F6108" t="s">
        <v>6735</v>
      </c>
      <c r="G6108">
        <v>64.880952379999997</v>
      </c>
      <c r="H6108" s="1" t="s">
        <v>21</v>
      </c>
      <c r="I6108" s="1" t="s">
        <v>21</v>
      </c>
      <c r="J6108" s="1" t="s">
        <v>21</v>
      </c>
      <c r="K6108" s="1" t="s">
        <v>21</v>
      </c>
      <c r="L6108" s="1" t="s">
        <v>21</v>
      </c>
      <c r="M6108" s="1" t="s">
        <v>21</v>
      </c>
      <c r="N6108" t="s">
        <v>165</v>
      </c>
    </row>
    <row r="6109" spans="1:14" x14ac:dyDescent="0.4">
      <c r="A6109" t="s">
        <v>6584</v>
      </c>
      <c r="B6109">
        <v>36</v>
      </c>
      <c r="C6109">
        <v>-9.1970759999999999E-2</v>
      </c>
      <c r="D6109">
        <v>0.33382780000000001</v>
      </c>
      <c r="E6109">
        <v>0.25882430000000001</v>
      </c>
      <c r="F6109" t="s">
        <v>6735</v>
      </c>
      <c r="G6109">
        <v>0</v>
      </c>
      <c r="H6109" s="1" t="s">
        <v>21</v>
      </c>
      <c r="I6109" s="1" t="s">
        <v>21</v>
      </c>
      <c r="J6109" s="1" t="s">
        <v>21</v>
      </c>
      <c r="L6109" s="1" t="s">
        <v>21</v>
      </c>
      <c r="N6109" t="s">
        <v>32</v>
      </c>
    </row>
    <row r="6110" spans="1:14" x14ac:dyDescent="0.4">
      <c r="A6110" t="s">
        <v>6585</v>
      </c>
      <c r="B6110">
        <v>16</v>
      </c>
      <c r="C6110">
        <v>-3.515132E-2</v>
      </c>
      <c r="D6110">
        <v>0.76918419999999998</v>
      </c>
      <c r="E6110">
        <v>2.697399E-2</v>
      </c>
      <c r="F6110" t="s">
        <v>6735</v>
      </c>
      <c r="G6110">
        <v>0</v>
      </c>
      <c r="H6110" s="1" t="s">
        <v>21</v>
      </c>
      <c r="I6110" s="1" t="s">
        <v>21</v>
      </c>
      <c r="J6110" s="1" t="s">
        <v>21</v>
      </c>
      <c r="L6110" s="1" t="s">
        <v>21</v>
      </c>
      <c r="N6110" t="s">
        <v>3140</v>
      </c>
    </row>
    <row r="6111" spans="1:14" x14ac:dyDescent="0.4">
      <c r="A6111" t="s">
        <v>6586</v>
      </c>
      <c r="B6111">
        <v>7</v>
      </c>
      <c r="C6111">
        <v>9.6471890000000005E-2</v>
      </c>
      <c r="D6111">
        <v>0.2130832</v>
      </c>
      <c r="E6111">
        <v>-0.21007139999999999</v>
      </c>
      <c r="F6111" t="s">
        <v>6735</v>
      </c>
      <c r="G6111">
        <v>0</v>
      </c>
      <c r="N6111" t="s">
        <v>80</v>
      </c>
    </row>
    <row r="6112" spans="1:14" x14ac:dyDescent="0.4">
      <c r="A6112" t="s">
        <v>6587</v>
      </c>
      <c r="B6112">
        <v>9</v>
      </c>
      <c r="C6112">
        <v>0.1757022</v>
      </c>
      <c r="D6112">
        <v>0.21312030000000001</v>
      </c>
      <c r="E6112">
        <v>0.2936531</v>
      </c>
      <c r="F6112" t="s">
        <v>6735</v>
      </c>
      <c r="G6112">
        <v>80.246913579999998</v>
      </c>
      <c r="H6112" s="1" t="s">
        <v>21</v>
      </c>
      <c r="I6112" s="1" t="s">
        <v>21</v>
      </c>
      <c r="J6112" s="1" t="s">
        <v>21</v>
      </c>
      <c r="L6112" s="1" t="s">
        <v>21</v>
      </c>
      <c r="N6112" t="s">
        <v>365</v>
      </c>
    </row>
    <row r="6113" spans="1:14" x14ac:dyDescent="0.4">
      <c r="A6113" t="s">
        <v>6588</v>
      </c>
      <c r="B6113">
        <v>10</v>
      </c>
      <c r="C6113">
        <v>-6.0707990000000003E-2</v>
      </c>
      <c r="D6113">
        <v>0.53802649999999996</v>
      </c>
      <c r="E6113">
        <v>0.36554330000000002</v>
      </c>
      <c r="F6113" t="s">
        <v>6735</v>
      </c>
      <c r="G6113">
        <v>80.107526879999995</v>
      </c>
      <c r="H6113" s="1" t="s">
        <v>21</v>
      </c>
      <c r="I6113" s="1" t="s">
        <v>21</v>
      </c>
      <c r="J6113" s="1" t="s">
        <v>21</v>
      </c>
      <c r="L6113" s="1" t="s">
        <v>21</v>
      </c>
      <c r="N6113" t="s">
        <v>32</v>
      </c>
    </row>
    <row r="6114" spans="1:14" x14ac:dyDescent="0.4">
      <c r="A6114" t="s">
        <v>6589</v>
      </c>
      <c r="B6114">
        <v>6</v>
      </c>
      <c r="C6114">
        <v>0.1614622</v>
      </c>
      <c r="D6114">
        <v>7.0151560000000002E-2</v>
      </c>
      <c r="E6114">
        <v>-0.49538670000000001</v>
      </c>
      <c r="F6114" t="s">
        <v>6735</v>
      </c>
      <c r="G6114">
        <v>25.879043599999999</v>
      </c>
      <c r="H6114" s="1" t="s">
        <v>21</v>
      </c>
      <c r="I6114" s="1" t="s">
        <v>21</v>
      </c>
      <c r="K6114" s="1" t="s">
        <v>21</v>
      </c>
      <c r="L6114" s="1" t="s">
        <v>21</v>
      </c>
      <c r="N6114" t="s">
        <v>80</v>
      </c>
    </row>
    <row r="6115" spans="1:14" x14ac:dyDescent="0.4">
      <c r="A6115" t="s">
        <v>6590</v>
      </c>
      <c r="B6115">
        <v>7</v>
      </c>
      <c r="C6115">
        <v>4.2219710000000001E-2</v>
      </c>
      <c r="D6115">
        <v>0.55109799999999998</v>
      </c>
      <c r="E6115">
        <v>0.18527950000000001</v>
      </c>
      <c r="F6115" t="s">
        <v>6735</v>
      </c>
      <c r="G6115">
        <v>3.083700441</v>
      </c>
      <c r="H6115" s="1" t="s">
        <v>21</v>
      </c>
      <c r="I6115" s="1" t="s">
        <v>21</v>
      </c>
      <c r="L6115" s="1" t="s">
        <v>21</v>
      </c>
      <c r="N6115" t="s">
        <v>1320</v>
      </c>
    </row>
    <row r="6116" spans="1:14" x14ac:dyDescent="0.4">
      <c r="A6116" t="s">
        <v>6591</v>
      </c>
      <c r="B6116">
        <v>5</v>
      </c>
      <c r="C6116">
        <v>1.6485400000000001E-2</v>
      </c>
      <c r="D6116">
        <v>0.89630399999999999</v>
      </c>
      <c r="E6116">
        <v>-0.53551459999999995</v>
      </c>
      <c r="F6116" t="s">
        <v>6735</v>
      </c>
      <c r="G6116">
        <v>7.182320442</v>
      </c>
      <c r="H6116" s="1" t="s">
        <v>21</v>
      </c>
      <c r="L6116" s="1" t="s">
        <v>21</v>
      </c>
      <c r="N6116" t="s">
        <v>26</v>
      </c>
    </row>
    <row r="6117" spans="1:14" x14ac:dyDescent="0.4">
      <c r="A6117" t="s">
        <v>6592</v>
      </c>
      <c r="B6117">
        <v>3</v>
      </c>
      <c r="C6117">
        <v>-0.37309510000000001</v>
      </c>
      <c r="D6117">
        <v>1.6415720000000002E-2</v>
      </c>
      <c r="E6117">
        <v>3.1948909999999997E-2</v>
      </c>
      <c r="F6117" t="s">
        <v>6735</v>
      </c>
      <c r="G6117">
        <v>6.6878980889999999</v>
      </c>
      <c r="H6117" s="1" t="s">
        <v>21</v>
      </c>
      <c r="J6117" s="1" t="s">
        <v>21</v>
      </c>
      <c r="L6117" s="1" t="s">
        <v>21</v>
      </c>
      <c r="N6117" t="s">
        <v>363</v>
      </c>
    </row>
    <row r="6118" spans="1:14" x14ac:dyDescent="0.4">
      <c r="A6118" t="s">
        <v>6593</v>
      </c>
      <c r="B6118">
        <v>2</v>
      </c>
      <c r="C6118">
        <v>-1.3260050000000001E-2</v>
      </c>
      <c r="D6118">
        <v>0.93386979999999997</v>
      </c>
      <c r="E6118">
        <v>-0.1073798</v>
      </c>
      <c r="F6118" t="s">
        <v>6735</v>
      </c>
      <c r="G6118">
        <v>20</v>
      </c>
      <c r="H6118" s="1" t="s">
        <v>21</v>
      </c>
      <c r="L6118" s="1" t="s">
        <v>21</v>
      </c>
      <c r="N6118" t="s">
        <v>176</v>
      </c>
    </row>
    <row r="6119" spans="1:14" x14ac:dyDescent="0.4">
      <c r="A6119" t="s">
        <v>6594</v>
      </c>
      <c r="B6119">
        <v>7</v>
      </c>
      <c r="C6119">
        <v>-9.3483670000000005E-2</v>
      </c>
      <c r="D6119">
        <v>0.22564590000000001</v>
      </c>
      <c r="E6119">
        <v>-8.2673750000000004E-2</v>
      </c>
      <c r="F6119" t="s">
        <v>6735</v>
      </c>
      <c r="G6119">
        <v>0</v>
      </c>
      <c r="H6119" s="1" t="s">
        <v>21</v>
      </c>
      <c r="J6119" s="1" t="s">
        <v>21</v>
      </c>
      <c r="L6119" s="1" t="s">
        <v>21</v>
      </c>
      <c r="N6119" t="s">
        <v>111</v>
      </c>
    </row>
    <row r="6120" spans="1:14" x14ac:dyDescent="0.4">
      <c r="A6120" t="s">
        <v>6595</v>
      </c>
      <c r="B6120">
        <v>19</v>
      </c>
      <c r="C6120">
        <v>0.49490319999999999</v>
      </c>
      <c r="D6120">
        <v>3.4730669999999998E-2</v>
      </c>
      <c r="E6120">
        <v>-0.70845139999999995</v>
      </c>
      <c r="F6120" t="s">
        <v>6736</v>
      </c>
      <c r="G6120" t="s">
        <v>15</v>
      </c>
      <c r="H6120" s="1" t="s">
        <v>21</v>
      </c>
      <c r="I6120" s="1" t="s">
        <v>21</v>
      </c>
      <c r="J6120" s="1" t="s">
        <v>21</v>
      </c>
      <c r="K6120" s="1" t="s">
        <v>21</v>
      </c>
      <c r="L6120" s="1" t="s">
        <v>21</v>
      </c>
      <c r="M6120" s="1" t="s">
        <v>21</v>
      </c>
      <c r="N6120" t="s">
        <v>382</v>
      </c>
    </row>
    <row r="6121" spans="1:14" x14ac:dyDescent="0.4">
      <c r="A6121" t="s">
        <v>6596</v>
      </c>
      <c r="B6121">
        <v>21</v>
      </c>
      <c r="C6121">
        <v>-3.9574699999999997E-2</v>
      </c>
      <c r="D6121">
        <v>0.64152549999999997</v>
      </c>
      <c r="E6121">
        <v>4.8162330000000003E-2</v>
      </c>
      <c r="F6121" t="s">
        <v>6735</v>
      </c>
      <c r="G6121">
        <v>0</v>
      </c>
      <c r="H6121" s="1" t="s">
        <v>21</v>
      </c>
      <c r="I6121" s="1" t="s">
        <v>21</v>
      </c>
      <c r="L6121" s="1" t="s">
        <v>21</v>
      </c>
      <c r="N6121" t="s">
        <v>3140</v>
      </c>
    </row>
    <row r="6122" spans="1:14" x14ac:dyDescent="0.4">
      <c r="A6122" t="s">
        <v>6597</v>
      </c>
      <c r="B6122">
        <v>6</v>
      </c>
      <c r="C6122">
        <v>3.34273E-2</v>
      </c>
      <c r="D6122">
        <v>0.6912642</v>
      </c>
      <c r="E6122">
        <v>7.8698050000000005E-2</v>
      </c>
      <c r="F6122" t="s">
        <v>6735</v>
      </c>
      <c r="G6122">
        <v>13.2183908</v>
      </c>
      <c r="H6122" s="1" t="s">
        <v>21</v>
      </c>
      <c r="L6122" s="1" t="s">
        <v>21</v>
      </c>
      <c r="N6122" t="s">
        <v>108</v>
      </c>
    </row>
    <row r="6123" spans="1:14" x14ac:dyDescent="0.4">
      <c r="A6123" t="s">
        <v>6598</v>
      </c>
      <c r="B6123">
        <v>5</v>
      </c>
      <c r="C6123">
        <v>-6.1629190000000002E-3</v>
      </c>
      <c r="D6123">
        <v>0.93386979999999997</v>
      </c>
      <c r="E6123">
        <v>4.749311E-3</v>
      </c>
      <c r="F6123" t="s">
        <v>6735</v>
      </c>
      <c r="G6123">
        <v>0</v>
      </c>
      <c r="H6123" s="1" t="s">
        <v>21</v>
      </c>
      <c r="J6123" s="1" t="s">
        <v>21</v>
      </c>
      <c r="L6123" s="1" t="s">
        <v>21</v>
      </c>
      <c r="N6123" t="s">
        <v>28</v>
      </c>
    </row>
    <row r="6124" spans="1:14" x14ac:dyDescent="0.4">
      <c r="A6124" t="s">
        <v>6599</v>
      </c>
      <c r="B6124">
        <v>6</v>
      </c>
      <c r="C6124">
        <v>-3.1231370000000001E-2</v>
      </c>
      <c r="D6124">
        <v>0.70393329999999998</v>
      </c>
      <c r="E6124">
        <v>0.3778357</v>
      </c>
      <c r="F6124" t="s">
        <v>6735</v>
      </c>
      <c r="G6124">
        <v>3.94265233</v>
      </c>
      <c r="H6124" s="1" t="s">
        <v>21</v>
      </c>
      <c r="J6124" s="1" t="s">
        <v>21</v>
      </c>
      <c r="L6124" s="1" t="s">
        <v>21</v>
      </c>
      <c r="N6124" t="s">
        <v>35</v>
      </c>
    </row>
    <row r="6125" spans="1:14" x14ac:dyDescent="0.4">
      <c r="A6125" t="s">
        <v>6600</v>
      </c>
      <c r="B6125">
        <v>14</v>
      </c>
      <c r="C6125">
        <v>-5.2129660000000001E-2</v>
      </c>
      <c r="D6125">
        <v>0.88229380000000002</v>
      </c>
      <c r="E6125">
        <v>-1.0820559999999999</v>
      </c>
      <c r="F6125" t="s">
        <v>6735</v>
      </c>
      <c r="G6125">
        <v>70.013755160000002</v>
      </c>
      <c r="H6125" s="1" t="s">
        <v>21</v>
      </c>
      <c r="I6125" s="1" t="s">
        <v>21</v>
      </c>
      <c r="K6125" s="1" t="s">
        <v>21</v>
      </c>
      <c r="L6125" s="1" t="s">
        <v>21</v>
      </c>
      <c r="N6125" t="s">
        <v>172</v>
      </c>
    </row>
    <row r="6126" spans="1:14" x14ac:dyDescent="0.4">
      <c r="A6126" t="s">
        <v>6601</v>
      </c>
      <c r="B6126">
        <v>28</v>
      </c>
      <c r="C6126">
        <v>0.16269690000000001</v>
      </c>
      <c r="D6126">
        <v>0.1137753</v>
      </c>
      <c r="E6126">
        <v>-0.57039989999999996</v>
      </c>
      <c r="F6126" t="s">
        <v>6735</v>
      </c>
      <c r="G6126">
        <v>13.28671329</v>
      </c>
      <c r="H6126" s="1" t="s">
        <v>21</v>
      </c>
      <c r="I6126" s="1" t="s">
        <v>21</v>
      </c>
      <c r="J6126" s="1" t="s">
        <v>21</v>
      </c>
      <c r="L6126" s="1" t="s">
        <v>21</v>
      </c>
      <c r="N6126" t="s">
        <v>6602</v>
      </c>
    </row>
    <row r="6127" spans="1:14" x14ac:dyDescent="0.4">
      <c r="A6127" t="s">
        <v>6603</v>
      </c>
      <c r="B6127">
        <v>4</v>
      </c>
      <c r="C6127">
        <v>-2.7177389999999999E-2</v>
      </c>
      <c r="D6127">
        <v>0.74024020000000001</v>
      </c>
      <c r="E6127">
        <v>0.1403797</v>
      </c>
      <c r="F6127" t="s">
        <v>6735</v>
      </c>
      <c r="G6127">
        <v>42.933810379999997</v>
      </c>
      <c r="H6127" s="1" t="s">
        <v>21</v>
      </c>
      <c r="J6127" s="1" t="s">
        <v>21</v>
      </c>
      <c r="L6127" s="1" t="s">
        <v>21</v>
      </c>
    </row>
    <row r="6128" spans="1:14" x14ac:dyDescent="0.4">
      <c r="A6128" t="s">
        <v>6604</v>
      </c>
      <c r="B6128">
        <v>9</v>
      </c>
      <c r="C6128">
        <v>3.4887290000000001E-2</v>
      </c>
      <c r="D6128">
        <v>0.6318319</v>
      </c>
      <c r="E6128">
        <v>4.2379100000000001E-3</v>
      </c>
      <c r="F6128" t="s">
        <v>6735</v>
      </c>
      <c r="G6128">
        <v>42.487046630000002</v>
      </c>
      <c r="H6128" s="1" t="s">
        <v>21</v>
      </c>
      <c r="I6128" s="1" t="s">
        <v>21</v>
      </c>
      <c r="J6128" s="1" t="s">
        <v>21</v>
      </c>
      <c r="L6128" s="1" t="s">
        <v>21</v>
      </c>
      <c r="M6128" s="1" t="s">
        <v>21</v>
      </c>
      <c r="N6128" t="s">
        <v>1546</v>
      </c>
    </row>
    <row r="6129" spans="1:14" x14ac:dyDescent="0.4">
      <c r="A6129" t="s">
        <v>6605</v>
      </c>
      <c r="B6129">
        <v>6</v>
      </c>
      <c r="C6129">
        <v>-8.3826289999999998E-2</v>
      </c>
      <c r="D6129">
        <v>0.55216200000000004</v>
      </c>
      <c r="E6129">
        <v>9.8039699999999994E-2</v>
      </c>
      <c r="F6129" t="s">
        <v>6735</v>
      </c>
      <c r="G6129" t="s">
        <v>15</v>
      </c>
      <c r="H6129" s="1" t="s">
        <v>21</v>
      </c>
      <c r="J6129" s="1" t="s">
        <v>21</v>
      </c>
      <c r="L6129" s="1" t="s">
        <v>21</v>
      </c>
      <c r="N6129" t="s">
        <v>6606</v>
      </c>
    </row>
    <row r="6130" spans="1:14" x14ac:dyDescent="0.4">
      <c r="A6130" t="s">
        <v>6607</v>
      </c>
      <c r="B6130">
        <v>6</v>
      </c>
      <c r="C6130">
        <v>0.40200469999999999</v>
      </c>
      <c r="D6130">
        <v>0.30296420000000002</v>
      </c>
      <c r="E6130">
        <v>0.32401269999999999</v>
      </c>
      <c r="F6130" t="s">
        <v>6735</v>
      </c>
      <c r="G6130">
        <v>14.22764228</v>
      </c>
      <c r="H6130" s="1" t="s">
        <v>21</v>
      </c>
      <c r="I6130" s="1" t="s">
        <v>21</v>
      </c>
      <c r="J6130" s="1" t="s">
        <v>21</v>
      </c>
      <c r="L6130" s="1" t="s">
        <v>21</v>
      </c>
      <c r="N6130" t="s">
        <v>32</v>
      </c>
    </row>
    <row r="6131" spans="1:14" x14ac:dyDescent="0.4">
      <c r="A6131" t="s">
        <v>6608</v>
      </c>
      <c r="B6131">
        <v>21</v>
      </c>
      <c r="C6131">
        <v>0.181367</v>
      </c>
      <c r="D6131">
        <v>7.1422700000000006E-2</v>
      </c>
      <c r="E6131">
        <v>0.33595609999999998</v>
      </c>
      <c r="F6131" t="s">
        <v>6735</v>
      </c>
      <c r="G6131">
        <v>8.2352941180000006</v>
      </c>
      <c r="H6131" s="1" t="s">
        <v>21</v>
      </c>
      <c r="I6131" s="1" t="s">
        <v>21</v>
      </c>
      <c r="J6131" s="1" t="s">
        <v>21</v>
      </c>
      <c r="L6131" s="1" t="s">
        <v>21</v>
      </c>
    </row>
    <row r="6132" spans="1:14" x14ac:dyDescent="0.4">
      <c r="A6132" t="s">
        <v>6609</v>
      </c>
      <c r="B6132">
        <v>17</v>
      </c>
      <c r="C6132">
        <v>0.20573520000000001</v>
      </c>
      <c r="D6132">
        <v>0.26042729999999997</v>
      </c>
      <c r="E6132">
        <v>0.34976629999999997</v>
      </c>
      <c r="F6132" t="s">
        <v>6735</v>
      </c>
      <c r="G6132">
        <v>5.263157895</v>
      </c>
      <c r="H6132" s="1" t="s">
        <v>21</v>
      </c>
      <c r="I6132" s="1" t="s">
        <v>21</v>
      </c>
      <c r="J6132" s="1" t="s">
        <v>21</v>
      </c>
      <c r="L6132" s="1" t="s">
        <v>21</v>
      </c>
    </row>
    <row r="6133" spans="1:14" x14ac:dyDescent="0.4">
      <c r="A6133" t="s">
        <v>6610</v>
      </c>
      <c r="B6133">
        <v>11</v>
      </c>
      <c r="C6133">
        <v>6.6937540000000004E-2</v>
      </c>
      <c r="D6133">
        <v>0.5778314</v>
      </c>
      <c r="E6133">
        <v>0.56495609999999996</v>
      </c>
      <c r="F6133" t="s">
        <v>6735</v>
      </c>
      <c r="G6133">
        <v>4.8780487800000003</v>
      </c>
      <c r="H6133" s="1" t="s">
        <v>21</v>
      </c>
      <c r="I6133" s="1" t="s">
        <v>21</v>
      </c>
      <c r="J6133" s="1" t="s">
        <v>21</v>
      </c>
      <c r="L6133" s="1" t="s">
        <v>21</v>
      </c>
    </row>
    <row r="6134" spans="1:14" x14ac:dyDescent="0.4">
      <c r="A6134" t="s">
        <v>6611</v>
      </c>
      <c r="B6134">
        <v>16</v>
      </c>
      <c r="C6134">
        <v>0.37187179999999997</v>
      </c>
      <c r="D6134">
        <v>0.28676679999999999</v>
      </c>
      <c r="E6134">
        <v>0.4349247</v>
      </c>
      <c r="F6134" t="s">
        <v>6735</v>
      </c>
      <c r="G6134">
        <v>8.9562289560000004</v>
      </c>
      <c r="H6134" s="1" t="s">
        <v>21</v>
      </c>
      <c r="I6134" s="1" t="s">
        <v>21</v>
      </c>
      <c r="J6134" s="1" t="s">
        <v>21</v>
      </c>
      <c r="L6134" s="1" t="s">
        <v>21</v>
      </c>
      <c r="N6134" t="s">
        <v>28</v>
      </c>
    </row>
    <row r="6135" spans="1:14" x14ac:dyDescent="0.4">
      <c r="A6135" t="s">
        <v>6612</v>
      </c>
      <c r="B6135">
        <v>14</v>
      </c>
      <c r="C6135">
        <v>0.34609020000000001</v>
      </c>
      <c r="D6135">
        <v>0.17612449999999999</v>
      </c>
      <c r="E6135">
        <v>0.35887210000000003</v>
      </c>
      <c r="F6135" t="s">
        <v>6735</v>
      </c>
      <c r="G6135">
        <v>5.7142857139999998</v>
      </c>
      <c r="H6135" s="1" t="s">
        <v>21</v>
      </c>
      <c r="I6135" s="1" t="s">
        <v>21</v>
      </c>
      <c r="J6135" s="1" t="s">
        <v>21</v>
      </c>
      <c r="L6135" s="1" t="s">
        <v>21</v>
      </c>
    </row>
    <row r="6136" spans="1:14" x14ac:dyDescent="0.4">
      <c r="A6136" t="s">
        <v>6613</v>
      </c>
      <c r="B6136">
        <v>9</v>
      </c>
      <c r="C6136">
        <v>1.451268E-2</v>
      </c>
      <c r="D6136">
        <v>0.90470859999999997</v>
      </c>
      <c r="E6136">
        <v>-0.36174580000000001</v>
      </c>
      <c r="F6136" t="s">
        <v>6735</v>
      </c>
      <c r="G6136">
        <v>37.198067629999997</v>
      </c>
      <c r="H6136" s="1" t="s">
        <v>21</v>
      </c>
      <c r="I6136" s="1" t="s">
        <v>21</v>
      </c>
      <c r="J6136" s="1" t="s">
        <v>21</v>
      </c>
      <c r="K6136" s="1" t="s">
        <v>21</v>
      </c>
      <c r="L6136" s="1" t="s">
        <v>21</v>
      </c>
      <c r="N6136" t="s">
        <v>6614</v>
      </c>
    </row>
    <row r="6137" spans="1:14" x14ac:dyDescent="0.4">
      <c r="A6137" t="s">
        <v>6615</v>
      </c>
      <c r="B6137">
        <v>4</v>
      </c>
      <c r="C6137">
        <v>-0.19863359999999999</v>
      </c>
      <c r="D6137">
        <v>5.716338E-2</v>
      </c>
      <c r="E6137">
        <v>0.19781580000000001</v>
      </c>
      <c r="F6137" t="s">
        <v>6735</v>
      </c>
      <c r="G6137">
        <v>0</v>
      </c>
      <c r="I6137" s="1" t="s">
        <v>21</v>
      </c>
      <c r="J6137" s="1" t="s">
        <v>21</v>
      </c>
      <c r="L6137" s="1" t="s">
        <v>21</v>
      </c>
      <c r="N6137" t="s">
        <v>424</v>
      </c>
    </row>
    <row r="6138" spans="1:14" x14ac:dyDescent="0.4">
      <c r="A6138" t="s">
        <v>6616</v>
      </c>
      <c r="B6138">
        <v>4</v>
      </c>
      <c r="C6138">
        <v>0.64850770000000002</v>
      </c>
      <c r="D6138">
        <v>1.9818220000000001E-2</v>
      </c>
      <c r="E6138">
        <v>-1.144611</v>
      </c>
      <c r="F6138" t="s">
        <v>6736</v>
      </c>
      <c r="G6138">
        <v>24.875</v>
      </c>
      <c r="H6138" s="1" t="s">
        <v>21</v>
      </c>
      <c r="I6138" s="1" t="s">
        <v>21</v>
      </c>
      <c r="J6138" s="1" t="s">
        <v>21</v>
      </c>
      <c r="L6138" s="1" t="s">
        <v>21</v>
      </c>
    </row>
    <row r="6139" spans="1:14" x14ac:dyDescent="0.4">
      <c r="A6139" t="s">
        <v>6617</v>
      </c>
      <c r="B6139">
        <v>11</v>
      </c>
      <c r="C6139">
        <v>-0.1119468</v>
      </c>
      <c r="D6139">
        <v>0.4216916</v>
      </c>
      <c r="E6139">
        <v>4.4695560000000002E-2</v>
      </c>
      <c r="F6139" t="s">
        <v>6735</v>
      </c>
      <c r="G6139">
        <v>3.170028818</v>
      </c>
      <c r="H6139" s="1" t="s">
        <v>21</v>
      </c>
      <c r="I6139" s="1" t="s">
        <v>21</v>
      </c>
      <c r="L6139" s="1" t="s">
        <v>21</v>
      </c>
    </row>
    <row r="6140" spans="1:14" x14ac:dyDescent="0.4">
      <c r="A6140" t="s">
        <v>6618</v>
      </c>
      <c r="B6140">
        <v>4</v>
      </c>
      <c r="C6140">
        <v>-1.218457E-2</v>
      </c>
      <c r="D6140">
        <v>0.88285670000000005</v>
      </c>
      <c r="E6140">
        <v>-0.36902230000000003</v>
      </c>
      <c r="F6140" t="s">
        <v>6735</v>
      </c>
      <c r="G6140">
        <v>22.300140249999998</v>
      </c>
      <c r="H6140" s="1" t="s">
        <v>21</v>
      </c>
      <c r="K6140" s="1" t="s">
        <v>21</v>
      </c>
      <c r="L6140" s="1" t="s">
        <v>21</v>
      </c>
      <c r="N6140" t="s">
        <v>1320</v>
      </c>
    </row>
    <row r="6141" spans="1:14" x14ac:dyDescent="0.4">
      <c r="A6141" t="s">
        <v>6619</v>
      </c>
      <c r="B6141">
        <v>2</v>
      </c>
      <c r="C6141">
        <v>-4.505663E-2</v>
      </c>
      <c r="D6141">
        <v>0.61528159999999998</v>
      </c>
      <c r="E6141">
        <v>-0.1141141</v>
      </c>
      <c r="F6141" t="s">
        <v>6735</v>
      </c>
      <c r="G6141">
        <v>38.346727899999998</v>
      </c>
      <c r="H6141" s="1" t="s">
        <v>21</v>
      </c>
      <c r="J6141" s="1" t="s">
        <v>21</v>
      </c>
      <c r="K6141" s="1" t="s">
        <v>21</v>
      </c>
      <c r="L6141" s="1" t="s">
        <v>21</v>
      </c>
      <c r="N6141" t="s">
        <v>80</v>
      </c>
    </row>
    <row r="6142" spans="1:14" x14ac:dyDescent="0.4">
      <c r="A6142" t="s">
        <v>6620</v>
      </c>
      <c r="B6142">
        <v>5</v>
      </c>
      <c r="C6142">
        <v>0.26700230000000003</v>
      </c>
      <c r="D6142">
        <v>9.8530049999999994E-2</v>
      </c>
      <c r="E6142">
        <v>-0.62105730000000003</v>
      </c>
      <c r="F6142" t="s">
        <v>6735</v>
      </c>
      <c r="G6142">
        <v>19.5631528965</v>
      </c>
      <c r="H6142" s="1" t="s">
        <v>21</v>
      </c>
      <c r="I6142" s="1" t="s">
        <v>21</v>
      </c>
      <c r="J6142" s="1" t="s">
        <v>21</v>
      </c>
      <c r="K6142" s="1" t="s">
        <v>21</v>
      </c>
      <c r="L6142" s="1" t="s">
        <v>21</v>
      </c>
      <c r="N6142" t="s">
        <v>80</v>
      </c>
    </row>
    <row r="6143" spans="1:14" x14ac:dyDescent="0.4">
      <c r="A6143" t="s">
        <v>6621</v>
      </c>
      <c r="B6143">
        <v>8</v>
      </c>
      <c r="C6143">
        <v>-5.6429670000000001E-2</v>
      </c>
      <c r="D6143">
        <v>0.39359660000000002</v>
      </c>
      <c r="E6143">
        <v>-9.9906170000000002E-2</v>
      </c>
      <c r="F6143" t="s">
        <v>6735</v>
      </c>
      <c r="G6143">
        <v>32.082551590000001</v>
      </c>
      <c r="I6143" s="1" t="s">
        <v>21</v>
      </c>
      <c r="J6143" s="1" t="s">
        <v>21</v>
      </c>
      <c r="K6143" s="1" t="s">
        <v>21</v>
      </c>
      <c r="L6143" s="1" t="s">
        <v>21</v>
      </c>
      <c r="N6143" t="s">
        <v>85</v>
      </c>
    </row>
    <row r="6144" spans="1:14" x14ac:dyDescent="0.4">
      <c r="A6144" t="s">
        <v>6622</v>
      </c>
      <c r="B6144">
        <v>2</v>
      </c>
      <c r="C6144">
        <v>0.14205490000000001</v>
      </c>
      <c r="D6144">
        <v>0.34463110000000002</v>
      </c>
      <c r="E6144">
        <v>-0.4951257</v>
      </c>
      <c r="F6144" t="s">
        <v>6735</v>
      </c>
      <c r="G6144">
        <v>28.120516500000001</v>
      </c>
      <c r="L6144" s="1" t="s">
        <v>21</v>
      </c>
      <c r="N6144" t="s">
        <v>6623</v>
      </c>
    </row>
    <row r="6145" spans="1:14" x14ac:dyDescent="0.4">
      <c r="A6145" t="s">
        <v>6624</v>
      </c>
      <c r="B6145">
        <v>5</v>
      </c>
      <c r="C6145">
        <v>-0.16193260000000001</v>
      </c>
      <c r="D6145">
        <v>0.17606939999999999</v>
      </c>
      <c r="E6145">
        <v>-3.5035209999999997E-2</v>
      </c>
      <c r="F6145" t="s">
        <v>6735</v>
      </c>
      <c r="G6145">
        <v>24.4047619</v>
      </c>
      <c r="H6145" s="1" t="s">
        <v>21</v>
      </c>
      <c r="I6145" s="1" t="s">
        <v>21</v>
      </c>
      <c r="J6145" s="1" t="s">
        <v>21</v>
      </c>
      <c r="K6145" s="1" t="s">
        <v>21</v>
      </c>
      <c r="L6145" s="1" t="s">
        <v>21</v>
      </c>
      <c r="N6145" t="s">
        <v>1130</v>
      </c>
    </row>
    <row r="6146" spans="1:14" x14ac:dyDescent="0.4">
      <c r="A6146" t="s">
        <v>6625</v>
      </c>
      <c r="B6146">
        <v>3</v>
      </c>
      <c r="C6146">
        <v>0.26529750000000002</v>
      </c>
      <c r="D6146">
        <v>9.9363599999999996E-2</v>
      </c>
      <c r="E6146">
        <v>-4.0373320000000002E-3</v>
      </c>
      <c r="F6146" t="s">
        <v>6735</v>
      </c>
      <c r="G6146">
        <v>37.157534249999998</v>
      </c>
      <c r="K6146" s="1" t="s">
        <v>21</v>
      </c>
      <c r="L6146" s="1" t="s">
        <v>21</v>
      </c>
      <c r="N6146" t="s">
        <v>80</v>
      </c>
    </row>
    <row r="6147" spans="1:14" x14ac:dyDescent="0.4">
      <c r="A6147" t="s">
        <v>6626</v>
      </c>
      <c r="B6147">
        <v>3</v>
      </c>
      <c r="C6147">
        <v>0.1713489</v>
      </c>
      <c r="D6147">
        <v>0.3786101</v>
      </c>
      <c r="E6147">
        <v>-0.12712380000000001</v>
      </c>
      <c r="F6147" t="s">
        <v>6735</v>
      </c>
      <c r="G6147">
        <v>45.640074210000002</v>
      </c>
      <c r="I6147" s="1" t="s">
        <v>21</v>
      </c>
      <c r="J6147" s="1" t="s">
        <v>21</v>
      </c>
      <c r="L6147" s="1" t="s">
        <v>21</v>
      </c>
      <c r="N6147" t="s">
        <v>80</v>
      </c>
    </row>
    <row r="6148" spans="1:14" x14ac:dyDescent="0.4">
      <c r="A6148" t="s">
        <v>6627</v>
      </c>
      <c r="B6148">
        <v>2</v>
      </c>
      <c r="C6148">
        <v>9.0828010000000001E-2</v>
      </c>
      <c r="D6148">
        <v>0.2328884</v>
      </c>
      <c r="E6148">
        <v>0.15299689999999999</v>
      </c>
      <c r="F6148" t="s">
        <v>6735</v>
      </c>
      <c r="G6148" t="s">
        <v>15</v>
      </c>
      <c r="H6148" s="1" t="s">
        <v>21</v>
      </c>
      <c r="N6148" t="s">
        <v>48</v>
      </c>
    </row>
    <row r="6149" spans="1:14" x14ac:dyDescent="0.4">
      <c r="A6149" t="s">
        <v>6628</v>
      </c>
      <c r="B6149">
        <v>2</v>
      </c>
      <c r="C6149">
        <v>0.3055966</v>
      </c>
      <c r="D6149">
        <v>0.13865140000000001</v>
      </c>
      <c r="E6149">
        <v>0.35085559999999999</v>
      </c>
      <c r="F6149" t="s">
        <v>6735</v>
      </c>
      <c r="G6149">
        <v>21.6154721274</v>
      </c>
      <c r="I6149" s="1" t="s">
        <v>21</v>
      </c>
      <c r="L6149" s="1" t="s">
        <v>21</v>
      </c>
      <c r="N6149" t="s">
        <v>289</v>
      </c>
    </row>
    <row r="6150" spans="1:14" x14ac:dyDescent="0.4">
      <c r="A6150" t="s">
        <v>6629</v>
      </c>
      <c r="B6150">
        <v>24</v>
      </c>
      <c r="C6150">
        <v>0.55897819999999998</v>
      </c>
      <c r="D6150">
        <v>4.9163169999999999E-2</v>
      </c>
      <c r="E6150">
        <v>-0.58278730000000001</v>
      </c>
      <c r="F6150" t="s">
        <v>6736</v>
      </c>
      <c r="G6150">
        <v>65.802469139999999</v>
      </c>
      <c r="H6150" s="1" t="s">
        <v>21</v>
      </c>
      <c r="I6150" s="1" t="s">
        <v>21</v>
      </c>
      <c r="J6150" s="1" t="s">
        <v>21</v>
      </c>
      <c r="K6150" s="1" t="s">
        <v>21</v>
      </c>
      <c r="L6150" s="1" t="s">
        <v>21</v>
      </c>
      <c r="M6150" s="1" t="s">
        <v>21</v>
      </c>
      <c r="N6150" t="s">
        <v>250</v>
      </c>
    </row>
    <row r="6151" spans="1:14" x14ac:dyDescent="0.4">
      <c r="A6151" t="s">
        <v>6630</v>
      </c>
      <c r="B6151">
        <v>2</v>
      </c>
      <c r="C6151">
        <v>-7.1629960000000006E-2</v>
      </c>
      <c r="D6151">
        <v>0.42673680000000003</v>
      </c>
      <c r="E6151">
        <v>0.1501548</v>
      </c>
      <c r="F6151" t="s">
        <v>6735</v>
      </c>
      <c r="G6151">
        <v>40.400667779599999</v>
      </c>
      <c r="K6151" s="1" t="s">
        <v>21</v>
      </c>
      <c r="L6151" s="1" t="s">
        <v>21</v>
      </c>
      <c r="N6151" t="s">
        <v>207</v>
      </c>
    </row>
    <row r="6152" spans="1:14" x14ac:dyDescent="0.4">
      <c r="A6152" t="s">
        <v>6631</v>
      </c>
      <c r="B6152">
        <v>12</v>
      </c>
      <c r="C6152">
        <v>0.41373280000000001</v>
      </c>
      <c r="D6152">
        <v>0.1033806</v>
      </c>
      <c r="E6152">
        <v>-0.59512140000000002</v>
      </c>
      <c r="F6152" t="s">
        <v>6735</v>
      </c>
      <c r="G6152">
        <v>88.609112710000005</v>
      </c>
      <c r="H6152" s="1" t="s">
        <v>21</v>
      </c>
      <c r="J6152" s="1" t="s">
        <v>21</v>
      </c>
      <c r="K6152" s="1" t="s">
        <v>21</v>
      </c>
      <c r="L6152" s="1" t="s">
        <v>21</v>
      </c>
      <c r="M6152" s="1" t="s">
        <v>21</v>
      </c>
      <c r="N6152" t="s">
        <v>1817</v>
      </c>
    </row>
    <row r="6153" spans="1:14" x14ac:dyDescent="0.4">
      <c r="A6153" t="s">
        <v>6632</v>
      </c>
      <c r="B6153">
        <v>18</v>
      </c>
      <c r="C6153">
        <v>0.65627210000000002</v>
      </c>
      <c r="D6153">
        <v>4.8816480000000002E-2</v>
      </c>
      <c r="E6153">
        <v>-0.47530480000000003</v>
      </c>
      <c r="F6153" t="s">
        <v>6736</v>
      </c>
      <c r="G6153">
        <v>32.336956520000001</v>
      </c>
      <c r="H6153" s="1" t="s">
        <v>21</v>
      </c>
      <c r="I6153" s="1" t="s">
        <v>21</v>
      </c>
      <c r="J6153" s="1" t="s">
        <v>21</v>
      </c>
      <c r="K6153" s="1" t="s">
        <v>21</v>
      </c>
      <c r="L6153" s="1" t="s">
        <v>21</v>
      </c>
      <c r="N6153" t="s">
        <v>250</v>
      </c>
    </row>
    <row r="6154" spans="1:14" x14ac:dyDescent="0.4">
      <c r="A6154" t="s">
        <v>6633</v>
      </c>
      <c r="B6154">
        <v>22</v>
      </c>
      <c r="C6154">
        <v>-4.2202280000000002E-2</v>
      </c>
      <c r="D6154">
        <v>0.64175510000000002</v>
      </c>
      <c r="E6154">
        <v>-0.13079479999999999</v>
      </c>
      <c r="F6154" t="s">
        <v>6735</v>
      </c>
      <c r="G6154">
        <v>35.44600939</v>
      </c>
      <c r="H6154" s="1" t="s">
        <v>21</v>
      </c>
      <c r="I6154" s="1" t="s">
        <v>21</v>
      </c>
      <c r="L6154" s="1" t="s">
        <v>21</v>
      </c>
      <c r="N6154" t="s">
        <v>32</v>
      </c>
    </row>
    <row r="6155" spans="1:14" x14ac:dyDescent="0.4">
      <c r="A6155" t="s">
        <v>6634</v>
      </c>
      <c r="B6155">
        <v>18</v>
      </c>
      <c r="C6155">
        <v>0.1443111</v>
      </c>
      <c r="D6155">
        <v>0.64900029999999997</v>
      </c>
      <c r="E6155">
        <v>-0.65303339999999999</v>
      </c>
      <c r="F6155" t="s">
        <v>6735</v>
      </c>
      <c r="G6155">
        <v>89.611752359999997</v>
      </c>
      <c r="I6155" s="1" t="s">
        <v>21</v>
      </c>
      <c r="J6155" s="1" t="s">
        <v>21</v>
      </c>
      <c r="K6155" s="1" t="s">
        <v>21</v>
      </c>
      <c r="L6155" s="1" t="s">
        <v>21</v>
      </c>
      <c r="N6155" t="s">
        <v>250</v>
      </c>
    </row>
    <row r="6156" spans="1:14" x14ac:dyDescent="0.4">
      <c r="A6156" t="s">
        <v>6635</v>
      </c>
      <c r="B6156">
        <v>14</v>
      </c>
      <c r="C6156">
        <v>0.24434120000000001</v>
      </c>
      <c r="D6156">
        <v>0.1127785</v>
      </c>
      <c r="E6156">
        <v>-0.1983376</v>
      </c>
      <c r="F6156" t="s">
        <v>6735</v>
      </c>
      <c r="G6156">
        <v>86.262471219999995</v>
      </c>
      <c r="I6156" s="1" t="s">
        <v>21</v>
      </c>
      <c r="J6156" s="1" t="s">
        <v>21</v>
      </c>
      <c r="L6156" s="1" t="s">
        <v>21</v>
      </c>
      <c r="N6156" t="s">
        <v>28</v>
      </c>
    </row>
    <row r="6157" spans="1:14" x14ac:dyDescent="0.4">
      <c r="A6157" t="s">
        <v>6636</v>
      </c>
      <c r="B6157">
        <v>15</v>
      </c>
      <c r="C6157">
        <v>0.1693781</v>
      </c>
      <c r="D6157">
        <v>9.1619859999999997E-2</v>
      </c>
      <c r="E6157">
        <v>-0.49038359999999998</v>
      </c>
      <c r="F6157" t="s">
        <v>6735</v>
      </c>
      <c r="G6157">
        <v>6.1791967039999998</v>
      </c>
      <c r="H6157" s="1" t="s">
        <v>21</v>
      </c>
      <c r="I6157" s="1" t="s">
        <v>21</v>
      </c>
      <c r="J6157" s="1" t="s">
        <v>21</v>
      </c>
      <c r="L6157" s="1" t="s">
        <v>21</v>
      </c>
      <c r="N6157" t="s">
        <v>32</v>
      </c>
    </row>
    <row r="6158" spans="1:14" x14ac:dyDescent="0.4">
      <c r="A6158" t="s">
        <v>6637</v>
      </c>
      <c r="B6158">
        <v>13</v>
      </c>
      <c r="C6158">
        <v>0.11809989999999999</v>
      </c>
      <c r="D6158">
        <v>0.24058309999999999</v>
      </c>
      <c r="E6158">
        <v>-0.35417700000000002</v>
      </c>
      <c r="F6158" t="s">
        <v>6735</v>
      </c>
      <c r="G6158" t="s">
        <v>15</v>
      </c>
      <c r="L6158" s="1" t="s">
        <v>21</v>
      </c>
    </row>
    <row r="6159" spans="1:14" x14ac:dyDescent="0.4">
      <c r="A6159" t="s">
        <v>6638</v>
      </c>
      <c r="B6159">
        <v>6</v>
      </c>
      <c r="C6159">
        <v>0.44436510000000001</v>
      </c>
      <c r="D6159">
        <v>0.10196040000000001</v>
      </c>
      <c r="E6159">
        <v>-0.126358</v>
      </c>
      <c r="F6159" t="s">
        <v>6735</v>
      </c>
      <c r="G6159">
        <v>59.793814429999998</v>
      </c>
      <c r="I6159" s="1" t="s">
        <v>21</v>
      </c>
      <c r="J6159" s="1" t="s">
        <v>21</v>
      </c>
      <c r="K6159" s="1" t="s">
        <v>21</v>
      </c>
      <c r="L6159" s="1" t="s">
        <v>21</v>
      </c>
      <c r="N6159" t="s">
        <v>78</v>
      </c>
    </row>
    <row r="6160" spans="1:14" x14ac:dyDescent="0.4">
      <c r="A6160" t="s">
        <v>6639</v>
      </c>
      <c r="B6160">
        <v>43</v>
      </c>
      <c r="C6160">
        <v>3.8092979999999999E-2</v>
      </c>
      <c r="D6160">
        <v>0.60843899999999995</v>
      </c>
      <c r="E6160">
        <v>-0.20176559999999999</v>
      </c>
      <c r="F6160" t="s">
        <v>6735</v>
      </c>
      <c r="G6160">
        <v>19.512195120000001</v>
      </c>
      <c r="H6160" s="1" t="s">
        <v>21</v>
      </c>
      <c r="I6160" s="1" t="s">
        <v>21</v>
      </c>
      <c r="J6160" s="1" t="s">
        <v>21</v>
      </c>
      <c r="L6160" s="1" t="s">
        <v>21</v>
      </c>
      <c r="M6160" s="1" t="s">
        <v>21</v>
      </c>
      <c r="N6160" t="s">
        <v>332</v>
      </c>
    </row>
    <row r="6161" spans="1:14" x14ac:dyDescent="0.4">
      <c r="A6161" t="s">
        <v>6640</v>
      </c>
      <c r="B6161">
        <v>8</v>
      </c>
      <c r="C6161">
        <v>-6.7212960000000002E-2</v>
      </c>
      <c r="D6161">
        <v>0.91210449999999998</v>
      </c>
      <c r="E6161">
        <v>0.1346531</v>
      </c>
      <c r="F6161" t="s">
        <v>6735</v>
      </c>
      <c r="G6161">
        <v>14.33333333</v>
      </c>
      <c r="H6161" s="1" t="s">
        <v>21</v>
      </c>
      <c r="I6161" s="1" t="s">
        <v>21</v>
      </c>
      <c r="J6161" s="1" t="s">
        <v>21</v>
      </c>
      <c r="L6161" s="1" t="s">
        <v>21</v>
      </c>
      <c r="N6161" t="s">
        <v>32</v>
      </c>
    </row>
    <row r="6162" spans="1:14" x14ac:dyDescent="0.4">
      <c r="A6162" t="s">
        <v>6641</v>
      </c>
      <c r="B6162">
        <v>9</v>
      </c>
      <c r="C6162">
        <v>-0.16313440000000001</v>
      </c>
      <c r="D6162">
        <v>0.15842580000000001</v>
      </c>
      <c r="E6162">
        <v>5.3211439999999999E-3</v>
      </c>
      <c r="F6162" t="s">
        <v>6735</v>
      </c>
      <c r="G6162">
        <v>37.4501992</v>
      </c>
      <c r="H6162" s="1" t="s">
        <v>21</v>
      </c>
      <c r="J6162" s="1" t="s">
        <v>21</v>
      </c>
      <c r="L6162" s="1" t="s">
        <v>21</v>
      </c>
      <c r="M6162" s="1" t="s">
        <v>21</v>
      </c>
      <c r="N6162" t="s">
        <v>328</v>
      </c>
    </row>
    <row r="6163" spans="1:14" x14ac:dyDescent="0.4">
      <c r="A6163" t="s">
        <v>6642</v>
      </c>
      <c r="B6163">
        <v>19</v>
      </c>
      <c r="C6163">
        <v>-0.110209</v>
      </c>
      <c r="D6163">
        <v>0.1511159</v>
      </c>
      <c r="E6163">
        <v>-5.825582E-2</v>
      </c>
      <c r="F6163" t="s">
        <v>6735</v>
      </c>
      <c r="G6163">
        <v>30.596107060000001</v>
      </c>
      <c r="H6163" s="1" t="s">
        <v>21</v>
      </c>
      <c r="I6163" s="1" t="s">
        <v>21</v>
      </c>
      <c r="J6163" s="1" t="s">
        <v>21</v>
      </c>
      <c r="L6163" s="1" t="s">
        <v>21</v>
      </c>
      <c r="N6163" t="s">
        <v>60</v>
      </c>
    </row>
    <row r="6164" spans="1:14" x14ac:dyDescent="0.4">
      <c r="A6164" t="s">
        <v>6643</v>
      </c>
      <c r="B6164">
        <v>4</v>
      </c>
      <c r="C6164">
        <v>0.6608193</v>
      </c>
      <c r="D6164">
        <v>6.2560169999999998E-2</v>
      </c>
      <c r="E6164">
        <v>-1.324179</v>
      </c>
      <c r="F6164" t="s">
        <v>6735</v>
      </c>
      <c r="G6164">
        <v>29.5302013423</v>
      </c>
      <c r="I6164" s="1" t="s">
        <v>21</v>
      </c>
      <c r="L6164" s="1" t="s">
        <v>21</v>
      </c>
      <c r="N6164" t="s">
        <v>250</v>
      </c>
    </row>
    <row r="6165" spans="1:14" x14ac:dyDescent="0.4">
      <c r="A6165" t="s">
        <v>6644</v>
      </c>
      <c r="B6165">
        <v>14</v>
      </c>
      <c r="C6165">
        <v>6.4816289999999999E-2</v>
      </c>
      <c r="D6165">
        <v>0.45922099999999999</v>
      </c>
      <c r="E6165">
        <v>-0.22596959999999999</v>
      </c>
      <c r="F6165" t="s">
        <v>6735</v>
      </c>
      <c r="G6165">
        <v>29.899665550000002</v>
      </c>
      <c r="H6165" s="1" t="s">
        <v>21</v>
      </c>
      <c r="I6165" s="1" t="s">
        <v>21</v>
      </c>
      <c r="J6165" s="1" t="s">
        <v>21</v>
      </c>
      <c r="L6165" s="1" t="s">
        <v>21</v>
      </c>
      <c r="N6165" t="s">
        <v>28</v>
      </c>
    </row>
    <row r="6166" spans="1:14" x14ac:dyDescent="0.4">
      <c r="A6166" t="s">
        <v>6645</v>
      </c>
      <c r="B6166">
        <v>2</v>
      </c>
      <c r="C6166">
        <v>0.92561649999999995</v>
      </c>
      <c r="D6166">
        <v>1.1834949999999999E-3</v>
      </c>
      <c r="E6166">
        <v>-2.0247929999999998</v>
      </c>
      <c r="F6166" t="s">
        <v>6736</v>
      </c>
      <c r="G6166">
        <v>33.517495395899999</v>
      </c>
      <c r="H6166" s="1" t="s">
        <v>21</v>
      </c>
      <c r="J6166" s="1" t="s">
        <v>21</v>
      </c>
      <c r="K6166" s="1" t="s">
        <v>21</v>
      </c>
      <c r="L6166" s="1" t="s">
        <v>21</v>
      </c>
      <c r="N6166" t="s">
        <v>60</v>
      </c>
    </row>
    <row r="6167" spans="1:14" x14ac:dyDescent="0.4">
      <c r="A6167" t="s">
        <v>6646</v>
      </c>
      <c r="B6167">
        <v>5</v>
      </c>
      <c r="C6167">
        <v>-0.1169644</v>
      </c>
      <c r="D6167">
        <v>0.4920465</v>
      </c>
      <c r="E6167">
        <v>8.055205E-2</v>
      </c>
      <c r="F6167" t="s">
        <v>6735</v>
      </c>
      <c r="G6167">
        <v>40.59405941</v>
      </c>
      <c r="H6167" s="1" t="s">
        <v>21</v>
      </c>
      <c r="L6167" s="1" t="s">
        <v>21</v>
      </c>
      <c r="M6167" s="1" t="s">
        <v>21</v>
      </c>
      <c r="N6167" t="s">
        <v>78</v>
      </c>
    </row>
    <row r="6168" spans="1:14" x14ac:dyDescent="0.4">
      <c r="A6168" t="s">
        <v>6647</v>
      </c>
      <c r="B6168">
        <v>3</v>
      </c>
      <c r="C6168">
        <v>0.1223254</v>
      </c>
      <c r="D6168">
        <v>0.52844630000000004</v>
      </c>
      <c r="E6168">
        <v>9.1463210000000003E-2</v>
      </c>
      <c r="F6168" t="s">
        <v>6735</v>
      </c>
      <c r="G6168">
        <v>43.317972350200002</v>
      </c>
      <c r="L6168" s="1" t="s">
        <v>21</v>
      </c>
    </row>
    <row r="6169" spans="1:14" x14ac:dyDescent="0.4">
      <c r="A6169" t="s">
        <v>6648</v>
      </c>
      <c r="B6169">
        <v>2</v>
      </c>
      <c r="C6169">
        <v>-0.15843450000000001</v>
      </c>
      <c r="D6169">
        <v>0.30183749999999998</v>
      </c>
      <c r="E6169">
        <v>8.2642339999999995E-2</v>
      </c>
      <c r="F6169" t="s">
        <v>6735</v>
      </c>
      <c r="G6169">
        <v>2.0900321540000002</v>
      </c>
      <c r="H6169" s="1" t="s">
        <v>21</v>
      </c>
      <c r="J6169" s="1" t="s">
        <v>21</v>
      </c>
      <c r="L6169" s="1" t="s">
        <v>21</v>
      </c>
      <c r="N6169" t="s">
        <v>24</v>
      </c>
    </row>
    <row r="6170" spans="1:14" x14ac:dyDescent="0.4">
      <c r="A6170" t="s">
        <v>6649</v>
      </c>
      <c r="B6170">
        <v>2</v>
      </c>
      <c r="C6170">
        <v>-8.6737869999999995E-2</v>
      </c>
      <c r="D6170">
        <v>0.4079894</v>
      </c>
      <c r="E6170">
        <v>-6.3870419999999999E-3</v>
      </c>
      <c r="F6170" t="s">
        <v>6735</v>
      </c>
      <c r="G6170">
        <v>3.2876712330000002</v>
      </c>
      <c r="H6170" s="1" t="s">
        <v>21</v>
      </c>
      <c r="L6170" s="1" t="s">
        <v>21</v>
      </c>
    </row>
    <row r="6171" spans="1:14" x14ac:dyDescent="0.4">
      <c r="A6171" t="s">
        <v>6650</v>
      </c>
      <c r="B6171">
        <v>9</v>
      </c>
      <c r="C6171">
        <v>0.123763</v>
      </c>
      <c r="D6171">
        <v>0.3301557</v>
      </c>
      <c r="E6171">
        <v>-0.1722505</v>
      </c>
      <c r="F6171" t="s">
        <v>6735</v>
      </c>
      <c r="G6171">
        <v>58.041958039999997</v>
      </c>
      <c r="H6171" s="1" t="s">
        <v>21</v>
      </c>
      <c r="I6171" s="1" t="s">
        <v>21</v>
      </c>
      <c r="J6171" s="1" t="s">
        <v>21</v>
      </c>
      <c r="L6171" s="1" t="s">
        <v>21</v>
      </c>
      <c r="N6171" t="s">
        <v>5925</v>
      </c>
    </row>
    <row r="6172" spans="1:14" x14ac:dyDescent="0.4">
      <c r="A6172" t="s">
        <v>6651</v>
      </c>
      <c r="B6172">
        <v>2</v>
      </c>
      <c r="C6172">
        <v>-0.27171810000000002</v>
      </c>
      <c r="D6172">
        <v>0.185749</v>
      </c>
      <c r="E6172">
        <v>-5.8584509999999999E-2</v>
      </c>
      <c r="F6172" t="s">
        <v>6735</v>
      </c>
      <c r="G6172">
        <v>2.4213075060499998</v>
      </c>
      <c r="H6172" s="1" t="s">
        <v>21</v>
      </c>
      <c r="L6172" s="1" t="s">
        <v>21</v>
      </c>
    </row>
    <row r="6173" spans="1:14" x14ac:dyDescent="0.4">
      <c r="A6173" t="s">
        <v>6652</v>
      </c>
      <c r="B6173">
        <v>5</v>
      </c>
      <c r="C6173">
        <v>-2.712794E-2</v>
      </c>
      <c r="D6173">
        <v>0.69385669999999999</v>
      </c>
      <c r="E6173">
        <v>-0.1540204</v>
      </c>
      <c r="F6173" t="s">
        <v>6735</v>
      </c>
      <c r="G6173">
        <v>48.131672600000002</v>
      </c>
      <c r="H6173" s="1" t="s">
        <v>21</v>
      </c>
      <c r="K6173" s="1" t="s">
        <v>21</v>
      </c>
      <c r="L6173" s="1" t="s">
        <v>21</v>
      </c>
      <c r="N6173" t="s">
        <v>80</v>
      </c>
    </row>
    <row r="6174" spans="1:14" x14ac:dyDescent="0.4">
      <c r="A6174" t="s">
        <v>6653</v>
      </c>
      <c r="B6174">
        <v>2</v>
      </c>
      <c r="C6174">
        <v>-0.1726152</v>
      </c>
      <c r="D6174">
        <v>0.11512260000000001</v>
      </c>
      <c r="E6174">
        <v>0.49604399999999998</v>
      </c>
      <c r="F6174" t="s">
        <v>6735</v>
      </c>
      <c r="G6174">
        <v>0</v>
      </c>
      <c r="H6174" s="1" t="s">
        <v>21</v>
      </c>
      <c r="I6174" s="1" t="s">
        <v>21</v>
      </c>
      <c r="L6174" s="1" t="s">
        <v>21</v>
      </c>
      <c r="N6174" t="s">
        <v>1074</v>
      </c>
    </row>
    <row r="6175" spans="1:14" x14ac:dyDescent="0.4">
      <c r="A6175" t="s">
        <v>6654</v>
      </c>
      <c r="B6175">
        <v>2</v>
      </c>
      <c r="C6175">
        <v>-3.4099299999999999E-2</v>
      </c>
      <c r="D6175">
        <v>0.78230789999999994</v>
      </c>
      <c r="E6175">
        <v>0.21556800000000001</v>
      </c>
      <c r="F6175" t="s">
        <v>6735</v>
      </c>
      <c r="G6175">
        <v>43.612334801800003</v>
      </c>
      <c r="L6175" s="1" t="s">
        <v>21</v>
      </c>
      <c r="N6175" t="s">
        <v>74</v>
      </c>
    </row>
    <row r="6176" spans="1:14" x14ac:dyDescent="0.4">
      <c r="A6176" t="s">
        <v>6655</v>
      </c>
      <c r="B6176">
        <v>2</v>
      </c>
      <c r="C6176">
        <v>-0.182396</v>
      </c>
      <c r="D6176">
        <v>0.19513539999999999</v>
      </c>
      <c r="E6176">
        <v>0.39631769999999999</v>
      </c>
      <c r="F6176" t="s">
        <v>6735</v>
      </c>
      <c r="G6176">
        <v>50.96153846</v>
      </c>
      <c r="H6176" s="1" t="s">
        <v>21</v>
      </c>
      <c r="I6176" s="1" t="s">
        <v>21</v>
      </c>
      <c r="L6176" s="1" t="s">
        <v>21</v>
      </c>
    </row>
    <row r="6177" spans="1:14" x14ac:dyDescent="0.4">
      <c r="A6177" t="s">
        <v>6656</v>
      </c>
      <c r="B6177">
        <v>20</v>
      </c>
      <c r="C6177">
        <v>4.1127249999999997E-2</v>
      </c>
      <c r="D6177">
        <v>0.5067026</v>
      </c>
      <c r="E6177">
        <v>-0.247308</v>
      </c>
      <c r="F6177" t="s">
        <v>6735</v>
      </c>
      <c r="G6177">
        <v>37.154348919999997</v>
      </c>
      <c r="H6177" s="1" t="s">
        <v>21</v>
      </c>
      <c r="I6177" s="1" t="s">
        <v>21</v>
      </c>
      <c r="J6177" s="1" t="s">
        <v>21</v>
      </c>
      <c r="K6177" s="1" t="s">
        <v>21</v>
      </c>
      <c r="L6177" s="1" t="s">
        <v>21</v>
      </c>
      <c r="N6177" t="s">
        <v>1187</v>
      </c>
    </row>
    <row r="6178" spans="1:14" x14ac:dyDescent="0.4">
      <c r="A6178" t="s">
        <v>6657</v>
      </c>
      <c r="B6178">
        <v>5</v>
      </c>
      <c r="C6178">
        <v>0.30239640000000001</v>
      </c>
      <c r="D6178">
        <v>0.37812269999999998</v>
      </c>
      <c r="E6178">
        <v>-0.24232519999999999</v>
      </c>
      <c r="F6178" t="s">
        <v>6735</v>
      </c>
      <c r="G6178">
        <v>46.097758570000003</v>
      </c>
      <c r="I6178" s="1" t="s">
        <v>21</v>
      </c>
      <c r="L6178" s="1" t="s">
        <v>21</v>
      </c>
    </row>
    <row r="6179" spans="1:14" x14ac:dyDescent="0.4">
      <c r="A6179" t="s">
        <v>6658</v>
      </c>
      <c r="B6179">
        <v>2</v>
      </c>
      <c r="C6179">
        <v>-0.26103530000000003</v>
      </c>
      <c r="D6179">
        <v>0.167957</v>
      </c>
      <c r="E6179">
        <v>0.3224284</v>
      </c>
      <c r="F6179" t="s">
        <v>6735</v>
      </c>
      <c r="G6179">
        <v>38.663967611300002</v>
      </c>
      <c r="H6179" s="1" t="s">
        <v>21</v>
      </c>
      <c r="J6179" s="1" t="s">
        <v>21</v>
      </c>
      <c r="L6179" s="1" t="s">
        <v>21</v>
      </c>
    </row>
    <row r="6180" spans="1:14" x14ac:dyDescent="0.4">
      <c r="A6180" t="s">
        <v>6659</v>
      </c>
      <c r="B6180">
        <v>5</v>
      </c>
      <c r="C6180">
        <v>7.3179830000000001E-2</v>
      </c>
      <c r="D6180">
        <v>0.31993240000000001</v>
      </c>
      <c r="E6180">
        <v>-0.4013158</v>
      </c>
      <c r="F6180" t="s">
        <v>6735</v>
      </c>
      <c r="G6180">
        <v>58.24561404</v>
      </c>
      <c r="H6180" s="1" t="s">
        <v>21</v>
      </c>
      <c r="I6180" s="1" t="s">
        <v>21</v>
      </c>
      <c r="J6180" s="1" t="s">
        <v>21</v>
      </c>
      <c r="L6180" s="1" t="s">
        <v>21</v>
      </c>
      <c r="N6180" t="s">
        <v>165</v>
      </c>
    </row>
    <row r="6181" spans="1:14" x14ac:dyDescent="0.4">
      <c r="A6181" t="s">
        <v>6660</v>
      </c>
      <c r="B6181">
        <v>4</v>
      </c>
      <c r="C6181">
        <v>-6.763719E-2</v>
      </c>
      <c r="D6181">
        <v>0.47970590000000002</v>
      </c>
      <c r="E6181">
        <v>0.2561678</v>
      </c>
      <c r="F6181" t="s">
        <v>6735</v>
      </c>
      <c r="G6181">
        <v>33.22580645</v>
      </c>
      <c r="I6181" s="1" t="s">
        <v>21</v>
      </c>
      <c r="L6181" s="1" t="s">
        <v>21</v>
      </c>
      <c r="N6181" t="s">
        <v>104</v>
      </c>
    </row>
    <row r="6182" spans="1:14" x14ac:dyDescent="0.4">
      <c r="A6182" t="s">
        <v>6661</v>
      </c>
      <c r="B6182">
        <v>33</v>
      </c>
      <c r="C6182">
        <v>0.1028052</v>
      </c>
      <c r="D6182">
        <v>0.37953579999999998</v>
      </c>
      <c r="E6182">
        <v>-0.1669716</v>
      </c>
      <c r="F6182" t="s">
        <v>6735</v>
      </c>
      <c r="G6182">
        <v>24.394785850000002</v>
      </c>
      <c r="H6182" s="1" t="s">
        <v>21</v>
      </c>
      <c r="I6182" s="1" t="s">
        <v>21</v>
      </c>
      <c r="J6182" s="1" t="s">
        <v>21</v>
      </c>
      <c r="L6182" s="1" t="s">
        <v>21</v>
      </c>
      <c r="N6182" t="s">
        <v>80</v>
      </c>
    </row>
    <row r="6183" spans="1:14" x14ac:dyDescent="0.4">
      <c r="A6183" t="s">
        <v>6662</v>
      </c>
      <c r="B6183">
        <v>4</v>
      </c>
      <c r="C6183">
        <v>0.25674609999999998</v>
      </c>
      <c r="D6183">
        <v>2.7707550000000001E-2</v>
      </c>
      <c r="E6183">
        <v>-0.66806209999999999</v>
      </c>
      <c r="F6183" t="s">
        <v>6735</v>
      </c>
      <c r="G6183">
        <v>6.7080745341599997</v>
      </c>
    </row>
    <row r="6184" spans="1:14" x14ac:dyDescent="0.4">
      <c r="A6184" t="s">
        <v>6663</v>
      </c>
      <c r="B6184">
        <v>2</v>
      </c>
      <c r="C6184">
        <v>-7.0442080000000004E-2</v>
      </c>
      <c r="D6184">
        <v>0.3406361</v>
      </c>
      <c r="E6184">
        <v>-0.28221099999999999</v>
      </c>
      <c r="F6184" t="s">
        <v>6735</v>
      </c>
      <c r="G6184">
        <v>1.6731016730999999</v>
      </c>
      <c r="J6184" s="1" t="s">
        <v>21</v>
      </c>
      <c r="L6184" s="1" t="s">
        <v>21</v>
      </c>
      <c r="N6184" t="s">
        <v>286</v>
      </c>
    </row>
    <row r="6185" spans="1:14" x14ac:dyDescent="0.4">
      <c r="A6185" t="s">
        <v>6664</v>
      </c>
      <c r="B6185">
        <v>21</v>
      </c>
      <c r="C6185">
        <v>-0.1706173</v>
      </c>
      <c r="D6185">
        <v>0.10180210000000001</v>
      </c>
      <c r="E6185">
        <v>-2.8233919999999999E-2</v>
      </c>
      <c r="F6185" t="s">
        <v>6735</v>
      </c>
      <c r="G6185">
        <v>13.385315139999999</v>
      </c>
      <c r="H6185" s="1" t="s">
        <v>21</v>
      </c>
      <c r="I6185" s="1" t="s">
        <v>21</v>
      </c>
      <c r="L6185" s="1" t="s">
        <v>21</v>
      </c>
      <c r="N6185" t="s">
        <v>365</v>
      </c>
    </row>
    <row r="6186" spans="1:14" x14ac:dyDescent="0.4">
      <c r="A6186" t="s">
        <v>6665</v>
      </c>
      <c r="B6186">
        <v>3</v>
      </c>
      <c r="C6186">
        <v>-0.2367213</v>
      </c>
      <c r="D6186">
        <v>4.059289E-2</v>
      </c>
      <c r="E6186">
        <v>0.42776619999999999</v>
      </c>
      <c r="F6186" t="s">
        <v>6735</v>
      </c>
      <c r="G6186">
        <v>51.167728240000002</v>
      </c>
      <c r="K6186" s="1" t="s">
        <v>21</v>
      </c>
      <c r="L6186" s="1" t="s">
        <v>21</v>
      </c>
    </row>
    <row r="6187" spans="1:14" x14ac:dyDescent="0.4">
      <c r="A6187" t="s">
        <v>6666</v>
      </c>
      <c r="B6187">
        <v>2</v>
      </c>
      <c r="C6187">
        <v>-1.7581369999999999E-2</v>
      </c>
      <c r="D6187">
        <v>0.9619856</v>
      </c>
      <c r="E6187">
        <v>3.5122859999999999E-2</v>
      </c>
      <c r="F6187" t="s">
        <v>6735</v>
      </c>
      <c r="G6187" t="s">
        <v>15</v>
      </c>
      <c r="H6187" s="1" t="s">
        <v>21</v>
      </c>
      <c r="I6187" s="1" t="s">
        <v>21</v>
      </c>
      <c r="L6187" s="1" t="s">
        <v>21</v>
      </c>
    </row>
    <row r="6188" spans="1:14" x14ac:dyDescent="0.4">
      <c r="A6188" t="s">
        <v>6667</v>
      </c>
      <c r="B6188">
        <v>4</v>
      </c>
      <c r="C6188">
        <v>-0.19751659999999999</v>
      </c>
      <c r="D6188">
        <v>0.12421749999999999</v>
      </c>
      <c r="E6188">
        <v>-0.1958307</v>
      </c>
      <c r="F6188" t="s">
        <v>6735</v>
      </c>
      <c r="G6188">
        <v>18.49148418</v>
      </c>
      <c r="H6188" s="1" t="s">
        <v>21</v>
      </c>
      <c r="L6188" s="1" t="s">
        <v>21</v>
      </c>
      <c r="N6188" t="s">
        <v>28</v>
      </c>
    </row>
    <row r="6189" spans="1:14" x14ac:dyDescent="0.4">
      <c r="A6189" t="s">
        <v>6668</v>
      </c>
      <c r="B6189">
        <v>7</v>
      </c>
      <c r="C6189">
        <v>-7.2862189999999993E-2</v>
      </c>
      <c r="D6189">
        <v>0.26852140000000002</v>
      </c>
      <c r="E6189">
        <v>0.1019694</v>
      </c>
      <c r="F6189" t="s">
        <v>6735</v>
      </c>
      <c r="G6189">
        <v>35.216572504699997</v>
      </c>
    </row>
    <row r="6190" spans="1:14" x14ac:dyDescent="0.4">
      <c r="A6190" t="s">
        <v>6669</v>
      </c>
      <c r="B6190">
        <v>2</v>
      </c>
      <c r="C6190">
        <v>-0.1621128</v>
      </c>
      <c r="D6190">
        <v>7.1555060000000004E-2</v>
      </c>
      <c r="E6190">
        <v>7.3767689999999997E-2</v>
      </c>
      <c r="F6190" t="s">
        <v>6735</v>
      </c>
      <c r="G6190">
        <v>30.813287509999999</v>
      </c>
      <c r="K6190" s="1" t="s">
        <v>21</v>
      </c>
      <c r="L6190" s="1" t="s">
        <v>21</v>
      </c>
      <c r="N6190" t="s">
        <v>80</v>
      </c>
    </row>
    <row r="6191" spans="1:14" x14ac:dyDescent="0.4">
      <c r="A6191" t="s">
        <v>6670</v>
      </c>
      <c r="B6191">
        <v>4</v>
      </c>
      <c r="C6191">
        <v>-6.6598069999999995E-2</v>
      </c>
      <c r="D6191">
        <v>0.45113720000000002</v>
      </c>
      <c r="E6191">
        <v>0.1339979</v>
      </c>
      <c r="F6191" t="s">
        <v>6735</v>
      </c>
      <c r="G6191">
        <v>32.974910394299997</v>
      </c>
      <c r="L6191" s="1" t="s">
        <v>21</v>
      </c>
      <c r="N6191" t="s">
        <v>80</v>
      </c>
    </row>
    <row r="6192" spans="1:14" x14ac:dyDescent="0.4">
      <c r="A6192" t="s">
        <v>6671</v>
      </c>
      <c r="B6192">
        <v>3</v>
      </c>
      <c r="C6192">
        <v>-6.0652560000000001E-2</v>
      </c>
      <c r="D6192">
        <v>0.72278869999999995</v>
      </c>
      <c r="E6192">
        <v>0.10514229999999999</v>
      </c>
      <c r="F6192" t="s">
        <v>6735</v>
      </c>
      <c r="G6192">
        <v>30.962343096200001</v>
      </c>
      <c r="I6192" s="1" t="s">
        <v>21</v>
      </c>
      <c r="J6192" s="1" t="s">
        <v>21</v>
      </c>
      <c r="L6192" s="1" t="s">
        <v>21</v>
      </c>
      <c r="N6192" t="s">
        <v>80</v>
      </c>
    </row>
    <row r="6193" spans="1:14" x14ac:dyDescent="0.4">
      <c r="A6193" t="s">
        <v>6672</v>
      </c>
      <c r="B6193">
        <v>2</v>
      </c>
      <c r="C6193">
        <v>0.36126900000000001</v>
      </c>
      <c r="D6193">
        <v>1.128038E-2</v>
      </c>
      <c r="E6193">
        <v>-0.29874600000000001</v>
      </c>
      <c r="F6193" t="s">
        <v>6736</v>
      </c>
      <c r="G6193">
        <v>18.532110091700002</v>
      </c>
      <c r="K6193" s="1" t="s">
        <v>21</v>
      </c>
      <c r="L6193" s="1" t="s">
        <v>21</v>
      </c>
      <c r="N6193" t="s">
        <v>28</v>
      </c>
    </row>
    <row r="6194" spans="1:14" x14ac:dyDescent="0.4">
      <c r="A6194" t="s">
        <v>6673</v>
      </c>
      <c r="B6194">
        <v>5</v>
      </c>
      <c r="C6194">
        <v>0.42708819999999997</v>
      </c>
      <c r="D6194">
        <v>1.495752E-2</v>
      </c>
      <c r="E6194">
        <v>-0.32360800000000001</v>
      </c>
      <c r="F6194" t="s">
        <v>6736</v>
      </c>
      <c r="G6194">
        <v>34.673366829999999</v>
      </c>
      <c r="H6194" s="1" t="s">
        <v>21</v>
      </c>
      <c r="I6194" s="1" t="s">
        <v>21</v>
      </c>
      <c r="K6194" s="1" t="s">
        <v>21</v>
      </c>
      <c r="L6194" s="1" t="s">
        <v>21</v>
      </c>
      <c r="N6194" t="s">
        <v>46</v>
      </c>
    </row>
    <row r="6195" spans="1:14" x14ac:dyDescent="0.4">
      <c r="A6195" t="s">
        <v>6674</v>
      </c>
      <c r="B6195">
        <v>11</v>
      </c>
      <c r="C6195">
        <v>-0.17137720000000001</v>
      </c>
      <c r="D6195">
        <v>0.18215419999999999</v>
      </c>
      <c r="E6195">
        <v>-0.14747669999999999</v>
      </c>
      <c r="F6195" t="s">
        <v>6735</v>
      </c>
      <c r="G6195">
        <v>2.9473684210000002</v>
      </c>
      <c r="H6195" s="1" t="s">
        <v>21</v>
      </c>
      <c r="I6195" s="1" t="s">
        <v>21</v>
      </c>
      <c r="L6195" s="1" t="s">
        <v>21</v>
      </c>
      <c r="N6195" t="s">
        <v>332</v>
      </c>
    </row>
    <row r="6196" spans="1:14" x14ac:dyDescent="0.4">
      <c r="A6196" t="s">
        <v>6675</v>
      </c>
      <c r="B6196">
        <v>6</v>
      </c>
      <c r="C6196">
        <v>-6.0046009999999997E-2</v>
      </c>
      <c r="D6196">
        <v>0.67008109999999999</v>
      </c>
      <c r="E6196">
        <v>-0.1551785</v>
      </c>
      <c r="F6196" t="s">
        <v>6735</v>
      </c>
      <c r="G6196">
        <v>1.576182137</v>
      </c>
      <c r="H6196" s="1" t="s">
        <v>21</v>
      </c>
      <c r="I6196" s="1" t="s">
        <v>21</v>
      </c>
      <c r="K6196" s="1" t="s">
        <v>21</v>
      </c>
      <c r="L6196" s="1" t="s">
        <v>21</v>
      </c>
      <c r="N6196" t="s">
        <v>3034</v>
      </c>
    </row>
    <row r="6197" spans="1:14" x14ac:dyDescent="0.4">
      <c r="A6197" t="s">
        <v>6676</v>
      </c>
      <c r="B6197">
        <v>8</v>
      </c>
      <c r="C6197">
        <v>2.9801760000000002E-3</v>
      </c>
      <c r="D6197">
        <v>0.97199729999999995</v>
      </c>
      <c r="E6197">
        <v>-0.22866700000000001</v>
      </c>
      <c r="F6197" t="s">
        <v>6735</v>
      </c>
      <c r="G6197">
        <v>22.948438629999998</v>
      </c>
      <c r="H6197" s="1" t="s">
        <v>21</v>
      </c>
      <c r="I6197" s="1" t="s">
        <v>21</v>
      </c>
      <c r="K6197" s="1" t="s">
        <v>21</v>
      </c>
      <c r="L6197" s="1" t="s">
        <v>21</v>
      </c>
      <c r="N6197" t="s">
        <v>4589</v>
      </c>
    </row>
    <row r="6198" spans="1:14" x14ac:dyDescent="0.4">
      <c r="A6198" t="s">
        <v>6677</v>
      </c>
      <c r="B6198">
        <v>13</v>
      </c>
      <c r="C6198">
        <v>0.16946800000000001</v>
      </c>
      <c r="D6198">
        <v>0.122307</v>
      </c>
      <c r="E6198">
        <v>-0.52254100000000003</v>
      </c>
      <c r="F6198" t="s">
        <v>6735</v>
      </c>
      <c r="G6198">
        <v>29.41605839</v>
      </c>
      <c r="H6198" s="1" t="s">
        <v>21</v>
      </c>
      <c r="I6198" s="1" t="s">
        <v>21</v>
      </c>
      <c r="J6198" s="1" t="s">
        <v>21</v>
      </c>
      <c r="K6198" s="1" t="s">
        <v>21</v>
      </c>
      <c r="L6198" s="1" t="s">
        <v>21</v>
      </c>
      <c r="N6198" t="s">
        <v>80</v>
      </c>
    </row>
    <row r="6199" spans="1:14" x14ac:dyDescent="0.4">
      <c r="A6199" t="s">
        <v>6678</v>
      </c>
      <c r="B6199">
        <v>20</v>
      </c>
      <c r="C6199">
        <v>0.28134239999999999</v>
      </c>
      <c r="D6199">
        <v>0.1097713</v>
      </c>
      <c r="E6199">
        <v>-0.60141480000000003</v>
      </c>
      <c r="F6199" t="s">
        <v>6735</v>
      </c>
      <c r="G6199">
        <v>20.025839789999999</v>
      </c>
      <c r="H6199" s="1" t="s">
        <v>21</v>
      </c>
      <c r="I6199" s="1" t="s">
        <v>21</v>
      </c>
      <c r="J6199" s="1" t="s">
        <v>21</v>
      </c>
      <c r="K6199" s="1" t="s">
        <v>21</v>
      </c>
      <c r="L6199" s="1" t="s">
        <v>21</v>
      </c>
      <c r="N6199" t="s">
        <v>28</v>
      </c>
    </row>
    <row r="6200" spans="1:14" x14ac:dyDescent="0.4">
      <c r="A6200" t="s">
        <v>6679</v>
      </c>
      <c r="B6200">
        <v>5</v>
      </c>
      <c r="C6200">
        <v>0.83024419999999999</v>
      </c>
      <c r="D6200">
        <v>2.8365689999999999E-2</v>
      </c>
      <c r="E6200">
        <v>-2.0982949999999998</v>
      </c>
      <c r="F6200" t="s">
        <v>6736</v>
      </c>
      <c r="G6200">
        <v>20.099667774099998</v>
      </c>
      <c r="H6200" s="1" t="s">
        <v>21</v>
      </c>
      <c r="K6200" s="1" t="s">
        <v>21</v>
      </c>
      <c r="L6200" s="1" t="s">
        <v>21</v>
      </c>
      <c r="N6200" t="s">
        <v>80</v>
      </c>
    </row>
    <row r="6201" spans="1:14" x14ac:dyDescent="0.4">
      <c r="A6201" t="s">
        <v>6680</v>
      </c>
      <c r="B6201">
        <v>19</v>
      </c>
      <c r="C6201">
        <v>0.16289229999999999</v>
      </c>
      <c r="D6201">
        <v>0.44778190000000001</v>
      </c>
      <c r="E6201">
        <v>-0.38672610000000002</v>
      </c>
      <c r="F6201" t="s">
        <v>6735</v>
      </c>
      <c r="G6201">
        <v>49.915682969999999</v>
      </c>
      <c r="H6201" s="1" t="s">
        <v>21</v>
      </c>
      <c r="I6201" s="1" t="s">
        <v>21</v>
      </c>
      <c r="J6201" s="1" t="s">
        <v>21</v>
      </c>
      <c r="K6201" s="1" t="s">
        <v>21</v>
      </c>
      <c r="L6201" s="1" t="s">
        <v>21</v>
      </c>
      <c r="M6201" s="1" t="s">
        <v>21</v>
      </c>
      <c r="N6201" t="s">
        <v>176</v>
      </c>
    </row>
    <row r="6202" spans="1:14" x14ac:dyDescent="0.4">
      <c r="A6202" t="s">
        <v>6681</v>
      </c>
      <c r="B6202">
        <v>10</v>
      </c>
      <c r="C6202">
        <v>0.91538470000000005</v>
      </c>
      <c r="D6202">
        <v>3.368205E-3</v>
      </c>
      <c r="E6202">
        <v>-1.19373</v>
      </c>
      <c r="F6202" t="s">
        <v>6736</v>
      </c>
      <c r="G6202">
        <v>50.5576208178</v>
      </c>
      <c r="H6202" s="1" t="s">
        <v>21</v>
      </c>
      <c r="I6202" s="1" t="s">
        <v>21</v>
      </c>
      <c r="J6202" s="1" t="s">
        <v>21</v>
      </c>
      <c r="K6202" s="1" t="s">
        <v>21</v>
      </c>
      <c r="L6202" s="1" t="s">
        <v>21</v>
      </c>
      <c r="N6202" t="s">
        <v>68</v>
      </c>
    </row>
    <row r="6203" spans="1:14" x14ac:dyDescent="0.4">
      <c r="A6203" t="s">
        <v>6682</v>
      </c>
      <c r="B6203">
        <v>5</v>
      </c>
      <c r="C6203">
        <v>-2.4183590000000001E-2</v>
      </c>
      <c r="D6203">
        <v>0.82274480000000005</v>
      </c>
      <c r="E6203">
        <v>-0.2313249</v>
      </c>
      <c r="F6203" t="s">
        <v>6735</v>
      </c>
      <c r="G6203">
        <v>18.138041730000001</v>
      </c>
      <c r="H6203" s="1" t="s">
        <v>21</v>
      </c>
      <c r="I6203" s="1" t="s">
        <v>21</v>
      </c>
      <c r="J6203" s="1" t="s">
        <v>21</v>
      </c>
      <c r="K6203" s="1" t="s">
        <v>21</v>
      </c>
      <c r="L6203" s="1" t="s">
        <v>21</v>
      </c>
      <c r="N6203" t="s">
        <v>1187</v>
      </c>
    </row>
    <row r="6204" spans="1:14" x14ac:dyDescent="0.4">
      <c r="A6204" t="s">
        <v>6683</v>
      </c>
      <c r="B6204">
        <v>2</v>
      </c>
      <c r="C6204">
        <v>0.31311230000000001</v>
      </c>
      <c r="D6204">
        <v>0.156361</v>
      </c>
      <c r="E6204">
        <v>-0.1432002</v>
      </c>
      <c r="F6204" t="s">
        <v>6735</v>
      </c>
      <c r="G6204">
        <v>7.3667711599999999</v>
      </c>
      <c r="H6204" s="1" t="s">
        <v>21</v>
      </c>
      <c r="I6204" s="1" t="s">
        <v>21</v>
      </c>
      <c r="J6204" s="1" t="s">
        <v>21</v>
      </c>
      <c r="K6204" s="1" t="s">
        <v>21</v>
      </c>
      <c r="L6204" s="1" t="s">
        <v>21</v>
      </c>
      <c r="N6204" t="s">
        <v>3635</v>
      </c>
    </row>
    <row r="6205" spans="1:14" x14ac:dyDescent="0.4">
      <c r="A6205" t="s">
        <v>6684</v>
      </c>
      <c r="B6205">
        <v>10</v>
      </c>
      <c r="C6205">
        <v>0.1227461</v>
      </c>
      <c r="D6205">
        <v>0.63546709999999995</v>
      </c>
      <c r="E6205">
        <v>-0.23598359999999999</v>
      </c>
      <c r="F6205" t="s">
        <v>6735</v>
      </c>
      <c r="G6205">
        <v>22.29219144</v>
      </c>
      <c r="H6205" s="1" t="s">
        <v>21</v>
      </c>
      <c r="I6205" s="1" t="s">
        <v>21</v>
      </c>
      <c r="J6205" s="1" t="s">
        <v>21</v>
      </c>
      <c r="K6205" s="1" t="s">
        <v>21</v>
      </c>
      <c r="L6205" s="1" t="s">
        <v>21</v>
      </c>
      <c r="M6205" s="1" t="s">
        <v>21</v>
      </c>
      <c r="N6205" t="s">
        <v>236</v>
      </c>
    </row>
    <row r="6206" spans="1:14" x14ac:dyDescent="0.4">
      <c r="A6206" t="s">
        <v>6685</v>
      </c>
      <c r="B6206">
        <v>7</v>
      </c>
      <c r="C6206">
        <v>0.35990309999999998</v>
      </c>
      <c r="D6206">
        <v>0.10649699999999999</v>
      </c>
      <c r="E6206">
        <v>1.5596489999999999E-2</v>
      </c>
      <c r="F6206" t="s">
        <v>6735</v>
      </c>
      <c r="G6206">
        <v>80.125523009999995</v>
      </c>
      <c r="H6206" s="1" t="s">
        <v>21</v>
      </c>
      <c r="I6206" s="1" t="s">
        <v>21</v>
      </c>
      <c r="J6206" s="1" t="s">
        <v>21</v>
      </c>
      <c r="L6206" s="1" t="s">
        <v>21</v>
      </c>
      <c r="N6206" t="s">
        <v>85</v>
      </c>
    </row>
    <row r="6207" spans="1:14" x14ac:dyDescent="0.4">
      <c r="A6207" t="s">
        <v>6686</v>
      </c>
      <c r="B6207">
        <v>3</v>
      </c>
      <c r="C6207">
        <v>5.0202780000000002E-2</v>
      </c>
      <c r="D6207">
        <v>0.70937360000000005</v>
      </c>
      <c r="E6207">
        <v>-0.200848</v>
      </c>
      <c r="F6207" t="s">
        <v>6735</v>
      </c>
      <c r="G6207">
        <v>33.492366410000002</v>
      </c>
      <c r="H6207" s="1" t="s">
        <v>21</v>
      </c>
      <c r="I6207" s="1" t="s">
        <v>21</v>
      </c>
      <c r="L6207" s="1" t="s">
        <v>21</v>
      </c>
      <c r="N6207" t="s">
        <v>250</v>
      </c>
    </row>
    <row r="6208" spans="1:14" x14ac:dyDescent="0.4">
      <c r="A6208" t="s">
        <v>6687</v>
      </c>
      <c r="B6208">
        <v>5</v>
      </c>
      <c r="C6208">
        <v>0.26466050000000002</v>
      </c>
      <c r="D6208">
        <v>3.016949E-2</v>
      </c>
      <c r="E6208">
        <v>-0.21654889999999999</v>
      </c>
      <c r="F6208" t="s">
        <v>6735</v>
      </c>
      <c r="G6208">
        <v>24.72826087</v>
      </c>
      <c r="H6208" s="1" t="s">
        <v>21</v>
      </c>
      <c r="J6208" s="1" t="s">
        <v>21</v>
      </c>
      <c r="K6208" s="1" t="s">
        <v>21</v>
      </c>
      <c r="L6208" s="1" t="s">
        <v>21</v>
      </c>
      <c r="N6208" t="s">
        <v>85</v>
      </c>
    </row>
    <row r="6209" spans="1:14" x14ac:dyDescent="0.4">
      <c r="A6209" t="s">
        <v>6688</v>
      </c>
      <c r="B6209">
        <v>2</v>
      </c>
      <c r="C6209">
        <v>0.17261580000000001</v>
      </c>
      <c r="D6209">
        <v>0.20883180000000001</v>
      </c>
      <c r="E6209">
        <v>-0.68451240000000002</v>
      </c>
      <c r="F6209" t="s">
        <v>6735</v>
      </c>
      <c r="G6209">
        <v>0</v>
      </c>
      <c r="L6209" s="1" t="s">
        <v>21</v>
      </c>
      <c r="N6209" t="s">
        <v>172</v>
      </c>
    </row>
    <row r="6210" spans="1:14" x14ac:dyDescent="0.4">
      <c r="A6210" t="s">
        <v>6689</v>
      </c>
      <c r="B6210">
        <v>2</v>
      </c>
      <c r="C6210">
        <v>0.79569970000000001</v>
      </c>
      <c r="D6210">
        <v>4.2732610000000004E-3</v>
      </c>
      <c r="E6210">
        <v>-1.4379329999999999</v>
      </c>
      <c r="F6210" t="s">
        <v>6736</v>
      </c>
      <c r="G6210">
        <v>32.564450474899999</v>
      </c>
      <c r="H6210" s="1" t="s">
        <v>21</v>
      </c>
      <c r="I6210" s="1" t="s">
        <v>21</v>
      </c>
      <c r="J6210" s="1" t="s">
        <v>21</v>
      </c>
      <c r="K6210" s="1" t="s">
        <v>21</v>
      </c>
      <c r="L6210" s="1" t="s">
        <v>21</v>
      </c>
      <c r="N6210" t="s">
        <v>192</v>
      </c>
    </row>
    <row r="6211" spans="1:14" x14ac:dyDescent="0.4">
      <c r="A6211" t="s">
        <v>6690</v>
      </c>
      <c r="B6211">
        <v>4</v>
      </c>
      <c r="C6211">
        <v>0.4474844</v>
      </c>
      <c r="D6211">
        <v>0.2108681</v>
      </c>
      <c r="E6211">
        <v>-0.86035700000000004</v>
      </c>
      <c r="F6211" t="s">
        <v>6735</v>
      </c>
      <c r="G6211">
        <v>43.003064351399999</v>
      </c>
      <c r="I6211" s="1" t="s">
        <v>21</v>
      </c>
      <c r="J6211" s="1" t="s">
        <v>21</v>
      </c>
      <c r="K6211" s="1" t="s">
        <v>21</v>
      </c>
      <c r="L6211" s="1" t="s">
        <v>21</v>
      </c>
      <c r="N6211" t="s">
        <v>6691</v>
      </c>
    </row>
    <row r="6212" spans="1:14" x14ac:dyDescent="0.4">
      <c r="A6212" t="s">
        <v>6692</v>
      </c>
      <c r="B6212">
        <v>5</v>
      </c>
      <c r="C6212">
        <v>9.4851480000000002E-2</v>
      </c>
      <c r="D6212">
        <v>0.32735579999999997</v>
      </c>
      <c r="E6212">
        <v>-0.35740359999999999</v>
      </c>
      <c r="F6212" t="s">
        <v>6735</v>
      </c>
      <c r="G6212">
        <v>44.134078209999998</v>
      </c>
      <c r="H6212" s="1" t="s">
        <v>21</v>
      </c>
      <c r="I6212" s="1" t="s">
        <v>21</v>
      </c>
      <c r="K6212" s="1" t="s">
        <v>21</v>
      </c>
      <c r="L6212" s="1" t="s">
        <v>21</v>
      </c>
      <c r="N6212" t="s">
        <v>80</v>
      </c>
    </row>
    <row r="6213" spans="1:14" x14ac:dyDescent="0.4">
      <c r="A6213" t="s">
        <v>6693</v>
      </c>
      <c r="B6213">
        <v>14</v>
      </c>
      <c r="C6213">
        <v>-1.514094E-2</v>
      </c>
      <c r="D6213">
        <v>0.8177913</v>
      </c>
      <c r="E6213">
        <v>-0.1361078</v>
      </c>
      <c r="F6213" t="s">
        <v>6735</v>
      </c>
      <c r="G6213">
        <v>49.451513820000002</v>
      </c>
      <c r="H6213" s="1" t="s">
        <v>21</v>
      </c>
      <c r="I6213" s="1" t="s">
        <v>21</v>
      </c>
      <c r="J6213" s="1" t="s">
        <v>21</v>
      </c>
      <c r="K6213" s="1" t="s">
        <v>21</v>
      </c>
      <c r="L6213" s="1" t="s">
        <v>21</v>
      </c>
      <c r="M6213" s="1" t="s">
        <v>21</v>
      </c>
      <c r="N6213" t="s">
        <v>28</v>
      </c>
    </row>
    <row r="6214" spans="1:14" x14ac:dyDescent="0.4">
      <c r="A6214" t="s">
        <v>6694</v>
      </c>
      <c r="B6214">
        <v>17</v>
      </c>
      <c r="C6214">
        <v>0.23894000000000001</v>
      </c>
      <c r="D6214">
        <v>0.30842130000000001</v>
      </c>
      <c r="E6214">
        <v>-0.45577509999999999</v>
      </c>
      <c r="F6214" t="s">
        <v>6735</v>
      </c>
      <c r="G6214">
        <v>39.518900340000002</v>
      </c>
      <c r="H6214" s="1" t="s">
        <v>21</v>
      </c>
      <c r="I6214" s="1" t="s">
        <v>21</v>
      </c>
      <c r="J6214" s="1" t="s">
        <v>21</v>
      </c>
      <c r="K6214" s="1" t="s">
        <v>21</v>
      </c>
      <c r="L6214" s="1" t="s">
        <v>21</v>
      </c>
      <c r="M6214" s="1" t="s">
        <v>21</v>
      </c>
      <c r="N6214" t="s">
        <v>3038</v>
      </c>
    </row>
    <row r="6215" spans="1:14" x14ac:dyDescent="0.4">
      <c r="A6215" t="s">
        <v>6695</v>
      </c>
      <c r="B6215">
        <v>9</v>
      </c>
      <c r="C6215">
        <v>-7.5763140000000007E-2</v>
      </c>
      <c r="D6215">
        <v>0.31707950000000001</v>
      </c>
      <c r="E6215">
        <v>-0.26185340000000001</v>
      </c>
      <c r="F6215" t="s">
        <v>6735</v>
      </c>
      <c r="G6215">
        <v>29.6875</v>
      </c>
      <c r="H6215" s="1" t="s">
        <v>21</v>
      </c>
      <c r="I6215" s="1" t="s">
        <v>21</v>
      </c>
      <c r="J6215" s="1" t="s">
        <v>21</v>
      </c>
      <c r="K6215" s="1" t="s">
        <v>21</v>
      </c>
      <c r="L6215" s="1" t="s">
        <v>21</v>
      </c>
      <c r="N6215" t="s">
        <v>143</v>
      </c>
    </row>
    <row r="6216" spans="1:14" x14ac:dyDescent="0.4">
      <c r="A6216" t="s">
        <v>6696</v>
      </c>
      <c r="B6216">
        <v>8</v>
      </c>
      <c r="C6216">
        <v>5.8202480000000001E-2</v>
      </c>
      <c r="D6216">
        <v>0.6597248</v>
      </c>
      <c r="E6216">
        <v>-0.1085248</v>
      </c>
      <c r="F6216" t="s">
        <v>6735</v>
      </c>
      <c r="G6216">
        <v>33.622183710000002</v>
      </c>
      <c r="I6216" s="1" t="s">
        <v>21</v>
      </c>
      <c r="L6216" s="1" t="s">
        <v>21</v>
      </c>
      <c r="N6216" t="s">
        <v>80</v>
      </c>
    </row>
    <row r="6217" spans="1:14" x14ac:dyDescent="0.4">
      <c r="A6217" t="s">
        <v>6697</v>
      </c>
      <c r="B6217">
        <v>2</v>
      </c>
      <c r="C6217">
        <v>-0.44526450000000001</v>
      </c>
      <c r="D6217">
        <v>0.33399380000000001</v>
      </c>
      <c r="E6217">
        <v>-0.21726239999999999</v>
      </c>
      <c r="F6217" t="s">
        <v>6735</v>
      </c>
      <c r="G6217">
        <v>19.061876247499999</v>
      </c>
      <c r="J6217" s="1" t="s">
        <v>21</v>
      </c>
      <c r="L6217" s="1" t="s">
        <v>21</v>
      </c>
      <c r="N6217" t="s">
        <v>102</v>
      </c>
    </row>
    <row r="6218" spans="1:14" x14ac:dyDescent="0.4">
      <c r="A6218" t="s">
        <v>6698</v>
      </c>
      <c r="B6218">
        <v>5</v>
      </c>
      <c r="C6218">
        <v>-0.1968269</v>
      </c>
      <c r="D6218">
        <v>0.16907130000000001</v>
      </c>
      <c r="E6218">
        <v>-0.65664400000000001</v>
      </c>
      <c r="F6218" t="s">
        <v>6735</v>
      </c>
      <c r="G6218">
        <v>4.4297832233700003</v>
      </c>
      <c r="H6218" s="1" t="s">
        <v>21</v>
      </c>
      <c r="I6218" s="1" t="s">
        <v>21</v>
      </c>
      <c r="J6218" s="1" t="s">
        <v>21</v>
      </c>
      <c r="K6218" s="1" t="s">
        <v>21</v>
      </c>
      <c r="L6218" s="1" t="s">
        <v>21</v>
      </c>
      <c r="N6218" t="s">
        <v>85</v>
      </c>
    </row>
    <row r="6219" spans="1:14" x14ac:dyDescent="0.4">
      <c r="A6219" t="s">
        <v>6699</v>
      </c>
      <c r="B6219">
        <v>2</v>
      </c>
      <c r="C6219">
        <v>1.401397</v>
      </c>
      <c r="D6219">
        <v>2.252417E-3</v>
      </c>
      <c r="E6219">
        <v>-2.0289549999999998</v>
      </c>
      <c r="F6219" t="s">
        <v>6736</v>
      </c>
      <c r="G6219">
        <v>36.684303350999997</v>
      </c>
      <c r="H6219" s="1" t="s">
        <v>21</v>
      </c>
      <c r="I6219" s="1" t="s">
        <v>21</v>
      </c>
      <c r="J6219" s="1" t="s">
        <v>21</v>
      </c>
      <c r="K6219" s="1" t="s">
        <v>21</v>
      </c>
      <c r="L6219" s="1" t="s">
        <v>21</v>
      </c>
      <c r="N6219" t="s">
        <v>85</v>
      </c>
    </row>
    <row r="6220" spans="1:14" x14ac:dyDescent="0.4">
      <c r="A6220" t="s">
        <v>6700</v>
      </c>
      <c r="B6220">
        <v>3</v>
      </c>
      <c r="C6220">
        <v>0.77578159999999996</v>
      </c>
      <c r="D6220">
        <v>2.3308529999999999E-3</v>
      </c>
      <c r="E6220">
        <v>-0.76685939999999997</v>
      </c>
      <c r="F6220" t="s">
        <v>6736</v>
      </c>
      <c r="G6220">
        <v>41.489361702099998</v>
      </c>
      <c r="I6220" s="1" t="s">
        <v>21</v>
      </c>
      <c r="J6220" s="1" t="s">
        <v>21</v>
      </c>
      <c r="K6220" s="1" t="s">
        <v>21</v>
      </c>
      <c r="L6220" s="1" t="s">
        <v>21</v>
      </c>
      <c r="N6220" t="s">
        <v>80</v>
      </c>
    </row>
    <row r="6221" spans="1:14" x14ac:dyDescent="0.4">
      <c r="A6221" t="s">
        <v>6701</v>
      </c>
      <c r="B6221">
        <v>2</v>
      </c>
      <c r="C6221">
        <v>0.21225240000000001</v>
      </c>
      <c r="D6221">
        <v>8.9178880000000002E-2</v>
      </c>
      <c r="E6221">
        <v>-0.38570310000000002</v>
      </c>
      <c r="F6221" t="s">
        <v>6735</v>
      </c>
      <c r="G6221">
        <v>20.3125</v>
      </c>
      <c r="H6221" s="1" t="s">
        <v>21</v>
      </c>
      <c r="I6221" s="1" t="s">
        <v>21</v>
      </c>
      <c r="J6221" s="1" t="s">
        <v>21</v>
      </c>
      <c r="K6221" s="1" t="s">
        <v>21</v>
      </c>
      <c r="L6221" s="1" t="s">
        <v>21</v>
      </c>
      <c r="M6221" s="1" t="s">
        <v>21</v>
      </c>
      <c r="N6221" t="s">
        <v>80</v>
      </c>
    </row>
    <row r="6222" spans="1:14" x14ac:dyDescent="0.4">
      <c r="A6222" t="s">
        <v>6702</v>
      </c>
      <c r="B6222">
        <v>3</v>
      </c>
      <c r="C6222">
        <v>0.2875548</v>
      </c>
      <c r="D6222">
        <v>0.33535939999999997</v>
      </c>
      <c r="E6222">
        <v>-4.2139660000000002E-2</v>
      </c>
      <c r="F6222" t="s">
        <v>6735</v>
      </c>
      <c r="G6222">
        <v>53.202846979999997</v>
      </c>
      <c r="J6222" s="1" t="s">
        <v>21</v>
      </c>
      <c r="L6222" s="1" t="s">
        <v>21</v>
      </c>
      <c r="N6222" t="s">
        <v>85</v>
      </c>
    </row>
    <row r="6223" spans="1:14" x14ac:dyDescent="0.4">
      <c r="A6223" t="s">
        <v>6703</v>
      </c>
      <c r="B6223">
        <v>4</v>
      </c>
      <c r="C6223">
        <v>0.1087062</v>
      </c>
      <c r="D6223">
        <v>0.31555339999999998</v>
      </c>
      <c r="E6223">
        <v>-0.28336080000000002</v>
      </c>
      <c r="F6223" t="s">
        <v>6735</v>
      </c>
      <c r="G6223">
        <v>48.934490920000002</v>
      </c>
      <c r="L6223" s="1" t="s">
        <v>21</v>
      </c>
      <c r="N6223" t="s">
        <v>80</v>
      </c>
    </row>
    <row r="6224" spans="1:14" x14ac:dyDescent="0.4">
      <c r="A6224" t="s">
        <v>6704</v>
      </c>
      <c r="B6224">
        <v>3</v>
      </c>
      <c r="C6224">
        <v>1.0855060000000001</v>
      </c>
      <c r="D6224">
        <v>5.2610089999999997E-3</v>
      </c>
      <c r="E6224">
        <v>-0.27845720000000002</v>
      </c>
      <c r="F6224" t="s">
        <v>6736</v>
      </c>
      <c r="G6224">
        <v>82.089552240000003</v>
      </c>
      <c r="H6224" s="1" t="s">
        <v>21</v>
      </c>
      <c r="L6224" s="1" t="s">
        <v>21</v>
      </c>
      <c r="N6224" t="s">
        <v>165</v>
      </c>
    </row>
    <row r="6225" spans="1:14" x14ac:dyDescent="0.4">
      <c r="A6225" t="s">
        <v>6705</v>
      </c>
      <c r="B6225">
        <v>22</v>
      </c>
      <c r="C6225">
        <v>0.1076939</v>
      </c>
      <c r="D6225">
        <v>0.32464929999999997</v>
      </c>
      <c r="E6225">
        <v>-0.2231813</v>
      </c>
      <c r="F6225" t="s">
        <v>6735</v>
      </c>
      <c r="G6225" t="s">
        <v>15</v>
      </c>
      <c r="H6225" s="1" t="s">
        <v>21</v>
      </c>
      <c r="I6225" s="1" t="s">
        <v>21</v>
      </c>
      <c r="J6225" s="1" t="s">
        <v>21</v>
      </c>
      <c r="L6225" s="1" t="s">
        <v>21</v>
      </c>
      <c r="N6225" t="s">
        <v>26</v>
      </c>
    </row>
    <row r="6226" spans="1:14" x14ac:dyDescent="0.4">
      <c r="A6226" t="s">
        <v>6706</v>
      </c>
      <c r="B6226">
        <v>9</v>
      </c>
      <c r="C6226">
        <v>0.2042543</v>
      </c>
      <c r="D6226">
        <v>9.8110820000000001E-2</v>
      </c>
      <c r="E6226">
        <v>4.1196160000000002E-2</v>
      </c>
      <c r="F6226" t="s">
        <v>6735</v>
      </c>
      <c r="G6226">
        <v>77.108433730000002</v>
      </c>
      <c r="H6226" s="1" t="s">
        <v>21</v>
      </c>
      <c r="I6226" s="1" t="s">
        <v>21</v>
      </c>
      <c r="J6226" s="1" t="s">
        <v>21</v>
      </c>
      <c r="K6226" s="1" t="s">
        <v>21</v>
      </c>
      <c r="L6226" s="1" t="s">
        <v>21</v>
      </c>
      <c r="M6226" s="1" t="s">
        <v>21</v>
      </c>
      <c r="N6226" t="s">
        <v>28</v>
      </c>
    </row>
    <row r="6227" spans="1:14" x14ac:dyDescent="0.4">
      <c r="A6227" t="s">
        <v>6707</v>
      </c>
      <c r="B6227">
        <v>16</v>
      </c>
      <c r="C6227">
        <v>1.9297749999999999E-2</v>
      </c>
      <c r="D6227">
        <v>0.83954629999999997</v>
      </c>
      <c r="E6227">
        <v>-0.9244289</v>
      </c>
      <c r="F6227" t="s">
        <v>6735</v>
      </c>
      <c r="G6227">
        <v>29.350104819999999</v>
      </c>
      <c r="H6227" s="1" t="s">
        <v>21</v>
      </c>
      <c r="J6227" s="1" t="s">
        <v>21</v>
      </c>
      <c r="K6227" s="1" t="s">
        <v>21</v>
      </c>
      <c r="L6227" s="1" t="s">
        <v>21</v>
      </c>
      <c r="N6227" t="s">
        <v>6708</v>
      </c>
    </row>
    <row r="6228" spans="1:14" x14ac:dyDescent="0.4">
      <c r="A6228" t="s">
        <v>6709</v>
      </c>
      <c r="B6228">
        <v>2</v>
      </c>
      <c r="C6228">
        <v>-5.6341389999999998E-2</v>
      </c>
      <c r="D6228">
        <v>0.77038580000000001</v>
      </c>
      <c r="E6228">
        <v>-0.35511690000000001</v>
      </c>
      <c r="F6228" t="s">
        <v>6735</v>
      </c>
      <c r="G6228">
        <v>26.467203680000001</v>
      </c>
      <c r="H6228" s="1" t="s">
        <v>21</v>
      </c>
      <c r="I6228" s="1" t="s">
        <v>21</v>
      </c>
      <c r="J6228" s="1" t="s">
        <v>21</v>
      </c>
      <c r="L6228" s="1" t="s">
        <v>21</v>
      </c>
      <c r="N6228" t="s">
        <v>236</v>
      </c>
    </row>
    <row r="6229" spans="1:14" x14ac:dyDescent="0.4">
      <c r="A6229" t="s">
        <v>6710</v>
      </c>
      <c r="B6229">
        <v>41</v>
      </c>
      <c r="C6229">
        <v>0.36258970000000001</v>
      </c>
      <c r="D6229">
        <v>0.1458459</v>
      </c>
      <c r="E6229">
        <v>-0.70855880000000004</v>
      </c>
      <c r="F6229" t="s">
        <v>6735</v>
      </c>
      <c r="G6229">
        <v>45.298281090000003</v>
      </c>
      <c r="H6229" s="1" t="s">
        <v>21</v>
      </c>
      <c r="I6229" s="1" t="s">
        <v>21</v>
      </c>
      <c r="J6229" s="1" t="s">
        <v>21</v>
      </c>
      <c r="L6229" s="1" t="s">
        <v>21</v>
      </c>
      <c r="N6229" t="s">
        <v>74</v>
      </c>
    </row>
    <row r="6230" spans="1:14" x14ac:dyDescent="0.4">
      <c r="A6230" t="s">
        <v>6711</v>
      </c>
      <c r="B6230">
        <v>3</v>
      </c>
      <c r="C6230">
        <v>0.32090020000000002</v>
      </c>
      <c r="D6230">
        <v>0.1243577</v>
      </c>
      <c r="E6230">
        <v>-5.106317E-3</v>
      </c>
      <c r="F6230" t="s">
        <v>6735</v>
      </c>
      <c r="G6230">
        <v>10.700828937500001</v>
      </c>
      <c r="H6230" s="1" t="s">
        <v>21</v>
      </c>
      <c r="I6230" s="1" t="s">
        <v>21</v>
      </c>
      <c r="J6230" s="1" t="s">
        <v>21</v>
      </c>
      <c r="K6230" s="1" t="s">
        <v>21</v>
      </c>
      <c r="L6230" s="1" t="s">
        <v>21</v>
      </c>
    </row>
    <row r="6231" spans="1:14" x14ac:dyDescent="0.4">
      <c r="A6231" t="s">
        <v>6712</v>
      </c>
      <c r="B6231">
        <v>2</v>
      </c>
      <c r="C6231">
        <v>0.4527196</v>
      </c>
      <c r="D6231">
        <v>9.4474450000000001E-2</v>
      </c>
      <c r="E6231">
        <v>-0.98454580000000003</v>
      </c>
      <c r="F6231" t="s">
        <v>6735</v>
      </c>
      <c r="G6231">
        <v>23.1017770598</v>
      </c>
      <c r="K6231" s="1" t="s">
        <v>21</v>
      </c>
      <c r="L6231" s="1" t="s">
        <v>21</v>
      </c>
      <c r="N6231" t="s">
        <v>165</v>
      </c>
    </row>
    <row r="6232" spans="1:14" x14ac:dyDescent="0.4">
      <c r="A6232" t="s">
        <v>6713</v>
      </c>
      <c r="B6232">
        <v>7</v>
      </c>
      <c r="C6232">
        <v>8.0024919999999999E-2</v>
      </c>
      <c r="D6232">
        <v>0.68133520000000003</v>
      </c>
      <c r="E6232">
        <v>-0.22422790000000001</v>
      </c>
      <c r="F6232" t="s">
        <v>6735</v>
      </c>
      <c r="G6232">
        <v>45.59417947</v>
      </c>
      <c r="I6232" s="1" t="s">
        <v>21</v>
      </c>
      <c r="J6232" s="1" t="s">
        <v>21</v>
      </c>
      <c r="K6232" s="1" t="s">
        <v>21</v>
      </c>
      <c r="L6232" s="1" t="s">
        <v>21</v>
      </c>
      <c r="M6232" s="1" t="s">
        <v>21</v>
      </c>
      <c r="N6232" t="s">
        <v>80</v>
      </c>
    </row>
    <row r="6233" spans="1:14" x14ac:dyDescent="0.4">
      <c r="A6233" t="s">
        <v>6714</v>
      </c>
      <c r="B6233">
        <v>2</v>
      </c>
      <c r="C6233">
        <v>0.1711782</v>
      </c>
      <c r="D6233">
        <v>0.60053279999999998</v>
      </c>
      <c r="E6233">
        <v>-0.27973609999999999</v>
      </c>
      <c r="F6233" t="s">
        <v>6735</v>
      </c>
      <c r="G6233">
        <v>73.684210530000001</v>
      </c>
      <c r="H6233" s="1" t="s">
        <v>21</v>
      </c>
      <c r="L6233" s="1" t="s">
        <v>21</v>
      </c>
      <c r="N6233" t="s">
        <v>48</v>
      </c>
    </row>
    <row r="6234" spans="1:14" x14ac:dyDescent="0.4">
      <c r="A6234" t="s">
        <v>6715</v>
      </c>
      <c r="B6234">
        <v>2</v>
      </c>
      <c r="C6234">
        <v>-8.9190690000000003E-2</v>
      </c>
      <c r="D6234">
        <v>0.57527459999999997</v>
      </c>
      <c r="E6234">
        <v>-0.1107948</v>
      </c>
      <c r="F6234" t="s">
        <v>6735</v>
      </c>
      <c r="G6234">
        <v>24.870466321199999</v>
      </c>
      <c r="H6234" s="1" t="s">
        <v>21</v>
      </c>
      <c r="I6234" s="1" t="s">
        <v>21</v>
      </c>
      <c r="K6234" s="1" t="s">
        <v>21</v>
      </c>
      <c r="L6234" s="1" t="s">
        <v>21</v>
      </c>
      <c r="N6234" t="s">
        <v>85</v>
      </c>
    </row>
    <row r="6235" spans="1:14" x14ac:dyDescent="0.4">
      <c r="A6235" t="s">
        <v>6716</v>
      </c>
      <c r="B6235">
        <v>3</v>
      </c>
      <c r="C6235">
        <v>0.39754929999999999</v>
      </c>
      <c r="D6235">
        <v>0.10002369999999999</v>
      </c>
      <c r="E6235">
        <v>-1.7148630000000002E-2</v>
      </c>
      <c r="F6235" t="s">
        <v>6735</v>
      </c>
      <c r="G6235">
        <v>26.370757179999998</v>
      </c>
      <c r="L6235" s="1" t="s">
        <v>21</v>
      </c>
      <c r="N6235" t="s">
        <v>97</v>
      </c>
    </row>
    <row r="6236" spans="1:14" x14ac:dyDescent="0.4">
      <c r="A6236" t="s">
        <v>6717</v>
      </c>
      <c r="B6236">
        <v>2</v>
      </c>
      <c r="C6236">
        <v>1.4340850000000001</v>
      </c>
      <c r="D6236">
        <v>1.495648E-3</v>
      </c>
      <c r="E6236">
        <v>-3.3438979999999998</v>
      </c>
      <c r="F6236" t="s">
        <v>6736</v>
      </c>
      <c r="G6236">
        <v>38.102409638600001</v>
      </c>
      <c r="J6236" s="1" t="s">
        <v>21</v>
      </c>
      <c r="K6236" s="1" t="s">
        <v>21</v>
      </c>
      <c r="L6236" s="1" t="s">
        <v>21</v>
      </c>
      <c r="N6236" t="s">
        <v>60</v>
      </c>
    </row>
    <row r="6237" spans="1:14" x14ac:dyDescent="0.4">
      <c r="A6237" t="s">
        <v>6718</v>
      </c>
      <c r="B6237">
        <v>5</v>
      </c>
      <c r="C6237">
        <v>1.4164100000000001E-2</v>
      </c>
      <c r="D6237">
        <v>0.94010309999999997</v>
      </c>
      <c r="E6237">
        <v>0.42298259999999999</v>
      </c>
      <c r="F6237" t="s">
        <v>6735</v>
      </c>
      <c r="G6237">
        <v>67.204301079999993</v>
      </c>
      <c r="I6237" s="1" t="s">
        <v>21</v>
      </c>
      <c r="L6237" s="1" t="s">
        <v>21</v>
      </c>
      <c r="N6237" t="s">
        <v>80</v>
      </c>
    </row>
    <row r="6238" spans="1:14" x14ac:dyDescent="0.4">
      <c r="A6238" t="s">
        <v>6719</v>
      </c>
      <c r="B6238">
        <v>16</v>
      </c>
      <c r="C6238">
        <v>-8.8701559999999999E-2</v>
      </c>
      <c r="D6238">
        <v>0.38154100000000002</v>
      </c>
      <c r="E6238">
        <v>-0.238703</v>
      </c>
      <c r="F6238" t="s">
        <v>6735</v>
      </c>
      <c r="G6238">
        <v>9.9061522419999992</v>
      </c>
      <c r="H6238" s="1" t="s">
        <v>21</v>
      </c>
      <c r="J6238" s="1" t="s">
        <v>21</v>
      </c>
      <c r="L6238" s="1" t="s">
        <v>21</v>
      </c>
      <c r="N6238" t="s">
        <v>35</v>
      </c>
    </row>
    <row r="6239" spans="1:14" x14ac:dyDescent="0.4">
      <c r="A6239" t="s">
        <v>6720</v>
      </c>
      <c r="B6239">
        <v>5</v>
      </c>
      <c r="C6239">
        <v>0.14121249999999999</v>
      </c>
      <c r="D6239">
        <v>0.24618139999999999</v>
      </c>
      <c r="E6239">
        <v>0.38366610000000001</v>
      </c>
      <c r="F6239" t="s">
        <v>6735</v>
      </c>
      <c r="G6239">
        <v>18.610421840000001</v>
      </c>
      <c r="H6239" s="1" t="s">
        <v>21</v>
      </c>
      <c r="I6239" s="1" t="s">
        <v>21</v>
      </c>
      <c r="J6239" s="1" t="s">
        <v>21</v>
      </c>
      <c r="L6239" s="1" t="s">
        <v>21</v>
      </c>
    </row>
    <row r="6240" spans="1:14" x14ac:dyDescent="0.4">
      <c r="A6240" t="s">
        <v>6721</v>
      </c>
      <c r="B6240">
        <v>7</v>
      </c>
      <c r="C6240">
        <v>-0.1155327</v>
      </c>
      <c r="D6240">
        <v>0.1373733</v>
      </c>
      <c r="E6240">
        <v>3.974337E-2</v>
      </c>
      <c r="F6240" t="s">
        <v>6735</v>
      </c>
      <c r="G6240">
        <v>17.0212766</v>
      </c>
      <c r="H6240" s="1" t="s">
        <v>21</v>
      </c>
      <c r="J6240" s="1" t="s">
        <v>21</v>
      </c>
      <c r="K6240" s="1" t="s">
        <v>21</v>
      </c>
      <c r="L6240" s="1" t="s">
        <v>21</v>
      </c>
      <c r="N6240" t="s">
        <v>6722</v>
      </c>
    </row>
    <row r="6241" spans="1:14" x14ac:dyDescent="0.4">
      <c r="A6241" t="s">
        <v>6723</v>
      </c>
      <c r="B6241">
        <v>2</v>
      </c>
      <c r="C6241">
        <v>-7.6087100000000005E-2</v>
      </c>
      <c r="D6241">
        <v>0.34678779999999998</v>
      </c>
      <c r="E6241">
        <v>4.2039180000000002E-2</v>
      </c>
      <c r="F6241" t="s">
        <v>6735</v>
      </c>
      <c r="G6241">
        <v>0</v>
      </c>
      <c r="N6241" t="s">
        <v>1469</v>
      </c>
    </row>
    <row r="6242" spans="1:14" x14ac:dyDescent="0.4">
      <c r="A6242" t="s">
        <v>6724</v>
      </c>
      <c r="B6242">
        <v>12</v>
      </c>
      <c r="C6242">
        <v>-3.7611310000000002E-2</v>
      </c>
      <c r="D6242">
        <v>0.54922199999999999</v>
      </c>
      <c r="E6242">
        <v>0.43299989999999999</v>
      </c>
      <c r="F6242" t="s">
        <v>6735</v>
      </c>
      <c r="G6242">
        <v>19.389978209999999</v>
      </c>
      <c r="H6242" s="1" t="s">
        <v>21</v>
      </c>
      <c r="L6242" s="1" t="s">
        <v>21</v>
      </c>
      <c r="N6242" t="s">
        <v>24</v>
      </c>
    </row>
    <row r="6243" spans="1:14" x14ac:dyDescent="0.4">
      <c r="A6243" t="s">
        <v>6725</v>
      </c>
      <c r="B6243">
        <v>13</v>
      </c>
      <c r="C6243">
        <v>-1.1025699999999999E-2</v>
      </c>
      <c r="D6243">
        <v>0.86552709999999999</v>
      </c>
      <c r="E6243">
        <v>-1.8631970000000001E-2</v>
      </c>
      <c r="F6243" t="s">
        <v>6735</v>
      </c>
      <c r="G6243">
        <v>67.575757580000001</v>
      </c>
      <c r="I6243" s="1" t="s">
        <v>21</v>
      </c>
      <c r="J6243" s="1" t="s">
        <v>21</v>
      </c>
      <c r="K6243" s="1" t="s">
        <v>21</v>
      </c>
      <c r="L6243" s="1" t="s">
        <v>21</v>
      </c>
      <c r="M6243" s="1" t="s">
        <v>21</v>
      </c>
      <c r="N6243" t="s">
        <v>85</v>
      </c>
    </row>
    <row r="6244" spans="1:14" x14ac:dyDescent="0.4">
      <c r="A6244" t="s">
        <v>6726</v>
      </c>
      <c r="B6244">
        <v>13</v>
      </c>
      <c r="C6244">
        <v>-2.5309680000000001E-2</v>
      </c>
      <c r="D6244">
        <v>0.82443710000000003</v>
      </c>
      <c r="E6244">
        <v>-0.16193840000000001</v>
      </c>
      <c r="F6244" t="s">
        <v>6735</v>
      </c>
      <c r="G6244" t="s">
        <v>15</v>
      </c>
      <c r="I6244" s="1" t="s">
        <v>21</v>
      </c>
      <c r="J6244" s="1" t="s">
        <v>21</v>
      </c>
      <c r="L6244" s="1" t="s">
        <v>21</v>
      </c>
      <c r="N6244" t="s">
        <v>26</v>
      </c>
    </row>
    <row r="6245" spans="1:14" x14ac:dyDescent="0.4">
      <c r="A6245" t="s">
        <v>6727</v>
      </c>
      <c r="B6245">
        <v>18</v>
      </c>
      <c r="C6245">
        <v>-0.1895915</v>
      </c>
      <c r="D6245">
        <v>0.1202522</v>
      </c>
      <c r="E6245">
        <v>-0.21794810000000001</v>
      </c>
      <c r="F6245" t="s">
        <v>6735</v>
      </c>
      <c r="G6245">
        <v>0</v>
      </c>
      <c r="H6245" s="1" t="s">
        <v>21</v>
      </c>
      <c r="I6245" s="1" t="s">
        <v>21</v>
      </c>
      <c r="L6245" s="1" t="s">
        <v>21</v>
      </c>
      <c r="N6245" t="s">
        <v>448</v>
      </c>
    </row>
    <row r="6246" spans="1:14" x14ac:dyDescent="0.4">
      <c r="A6246" t="s">
        <v>6728</v>
      </c>
      <c r="B6246">
        <v>9</v>
      </c>
      <c r="C6246">
        <v>-0.22948569999999999</v>
      </c>
      <c r="D6246">
        <v>6.3133739999999994E-2</v>
      </c>
      <c r="E6246">
        <v>4.4604020000000001E-2</v>
      </c>
      <c r="F6246" t="s">
        <v>6735</v>
      </c>
      <c r="G6246">
        <v>0</v>
      </c>
      <c r="H6246" s="1" t="s">
        <v>21</v>
      </c>
      <c r="L6246" s="1" t="s">
        <v>21</v>
      </c>
    </row>
    <row r="6247" spans="1:14" x14ac:dyDescent="0.4">
      <c r="A6247" t="s">
        <v>6729</v>
      </c>
      <c r="B6247">
        <v>3</v>
      </c>
      <c r="C6247">
        <v>0.89598009999999995</v>
      </c>
      <c r="D6247">
        <v>0.2755435</v>
      </c>
      <c r="E6247">
        <v>-7.6742599999999994E-2</v>
      </c>
      <c r="F6247" t="s">
        <v>6735</v>
      </c>
      <c r="G6247">
        <v>21.299638989200002</v>
      </c>
      <c r="H6247" s="1" t="s">
        <v>21</v>
      </c>
      <c r="K6247" s="1" t="s">
        <v>21</v>
      </c>
      <c r="L6247" s="1" t="s">
        <v>21</v>
      </c>
      <c r="N6247" t="s">
        <v>309</v>
      </c>
    </row>
    <row r="6248" spans="1:14" x14ac:dyDescent="0.4">
      <c r="A6248" t="s">
        <v>6730</v>
      </c>
      <c r="B6248">
        <v>5</v>
      </c>
      <c r="C6248">
        <v>-0.1819037</v>
      </c>
      <c r="D6248">
        <v>0.1071299</v>
      </c>
      <c r="E6248">
        <v>-0.13642470000000001</v>
      </c>
      <c r="F6248" t="s">
        <v>6735</v>
      </c>
      <c r="G6248">
        <v>2.6881720429999998</v>
      </c>
      <c r="H6248" s="1" t="s">
        <v>21</v>
      </c>
      <c r="L6248" s="1" t="s">
        <v>21</v>
      </c>
      <c r="N6248" t="s">
        <v>6044</v>
      </c>
    </row>
    <row r="6249" spans="1:14" x14ac:dyDescent="0.4">
      <c r="A6249" t="s">
        <v>6731</v>
      </c>
      <c r="B6249">
        <v>16</v>
      </c>
      <c r="C6249">
        <v>-0.12807730000000001</v>
      </c>
      <c r="D6249">
        <v>0.47391749999999999</v>
      </c>
      <c r="E6249">
        <v>0.41176400000000002</v>
      </c>
      <c r="F6249" t="s">
        <v>6735</v>
      </c>
      <c r="G6249">
        <v>61.713286709999998</v>
      </c>
      <c r="H6249" s="1" t="s">
        <v>21</v>
      </c>
      <c r="I6249" s="1" t="s">
        <v>21</v>
      </c>
      <c r="J6249" s="1" t="s">
        <v>21</v>
      </c>
      <c r="L6249" s="1" t="s">
        <v>21</v>
      </c>
      <c r="N6249" t="s">
        <v>3545</v>
      </c>
    </row>
    <row r="6250" spans="1:14" x14ac:dyDescent="0.4">
      <c r="A6250" t="s">
        <v>6732</v>
      </c>
      <c r="B6250">
        <v>17</v>
      </c>
      <c r="C6250">
        <v>-4.7557519999999999E-2</v>
      </c>
      <c r="D6250">
        <v>0.66113929999999999</v>
      </c>
      <c r="E6250">
        <v>-0.2431777</v>
      </c>
      <c r="F6250" t="s">
        <v>6735</v>
      </c>
      <c r="G6250">
        <v>10.638297870000001</v>
      </c>
      <c r="H6250" s="1" t="s">
        <v>21</v>
      </c>
      <c r="I6250" s="1" t="s">
        <v>21</v>
      </c>
      <c r="L6250" s="1" t="s">
        <v>21</v>
      </c>
      <c r="N6250" t="s">
        <v>190</v>
      </c>
    </row>
    <row r="6251" spans="1:14" x14ac:dyDescent="0.4">
      <c r="A6251" t="s">
        <v>6733</v>
      </c>
      <c r="B6251">
        <v>3</v>
      </c>
      <c r="C6251">
        <v>0.27320070000000002</v>
      </c>
      <c r="D6251">
        <v>0.22622990000000001</v>
      </c>
      <c r="E6251">
        <v>-0.19790859999999999</v>
      </c>
      <c r="F6251" t="s">
        <v>6735</v>
      </c>
      <c r="G6251">
        <v>40.753045399999998</v>
      </c>
      <c r="H6251" s="1" t="s">
        <v>21</v>
      </c>
      <c r="I6251" s="1" t="s">
        <v>21</v>
      </c>
      <c r="L6251" s="1" t="s">
        <v>21</v>
      </c>
      <c r="N6251" t="s">
        <v>165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Table_legend</vt:lpstr>
      <vt:lpstr>Table S7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Frank</dc:creator>
  <dc:description/>
  <cp:lastModifiedBy>Mikhail Savitski</cp:lastModifiedBy>
  <cp:revision>0</cp:revision>
  <dcterms:created xsi:type="dcterms:W3CDTF">2017-12-20T14:07:34Z</dcterms:created>
  <dcterms:modified xsi:type="dcterms:W3CDTF">2018-01-18T09:41:55Z</dcterms:modified>
  <dc:language>en-US</dc:language>
</cp:coreProperties>
</file>