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Secretome 2020\RESPOSTA AOS REVISORES\SUPLEMENTAR\"/>
    </mc:Choice>
  </mc:AlternateContent>
  <bookViews>
    <workbookView xWindow="0" yWindow="0" windowWidth="7470" windowHeight="2160"/>
  </bookViews>
  <sheets>
    <sheet name="Trypanosoma cruzi" sheetId="3" r:id="rId1"/>
  </sheets>
  <calcPr calcId="145621"/>
</workbook>
</file>

<file path=xl/sharedStrings.xml><?xml version="1.0" encoding="utf-8"?>
<sst xmlns="http://schemas.openxmlformats.org/spreadsheetml/2006/main" count="1314" uniqueCount="820">
  <si>
    <t>Protein description</t>
  </si>
  <si>
    <t>Host-Parasite Interaction</t>
  </si>
  <si>
    <t>Trypanosoma cruzi Sylvio Strain</t>
  </si>
  <si>
    <t>TCSYLVIO_000773</t>
  </si>
  <si>
    <t xml:space="preserve"> dispersed gene family protein 1 (DGF-1), putative </t>
  </si>
  <si>
    <t>No data available</t>
  </si>
  <si>
    <t>https://tritrypdb.org/tritrypdb/app/record/gene/TCSYLVIO_000773</t>
  </si>
  <si>
    <t>TCSYLVIO_008521</t>
  </si>
  <si>
    <t>https://tritrypdb.org/tritrypdb/app/record/gene/TCSYLVIO_008521</t>
  </si>
  <si>
    <t>TCSYLVIO_009437</t>
  </si>
  <si>
    <t>https://tritrypdb.org/tritrypdb/app/record/gene/TCSYLVIO_009437</t>
  </si>
  <si>
    <t>TCSYLVIO_010273</t>
  </si>
  <si>
    <t>https://tritrypdb.org/tritrypdb/app/record/gene/TCSYLVIO_010273</t>
  </si>
  <si>
    <t>TCSYLVIO_010417</t>
  </si>
  <si>
    <t>https://tritrypdb.org/tritrypdb/app/record/gene/TCSYLVIO_010417</t>
  </si>
  <si>
    <t>TCSYLVIO_010894</t>
  </si>
  <si>
    <t>https://tritrypdb.org/tritrypdb/app/record/gene/TCSYLVIO_010894</t>
  </si>
  <si>
    <t>TCSYLVIO_000263</t>
  </si>
  <si>
    <t xml:space="preserve"> mucin TcMUCII, putative </t>
  </si>
  <si>
    <t>PFAM: Mucin-like glycoprotein</t>
  </si>
  <si>
    <t>https://tritrypdb.org/tritrypdb/app/record/gene/TCSYLVIO_000263</t>
  </si>
  <si>
    <t xml:space="preserve">TCSYLVIO_000923 </t>
  </si>
  <si>
    <t>https://tritrypdb.org/tritrypdb/app/record/gene/TCSYLVIO_000923</t>
  </si>
  <si>
    <t xml:space="preserve">TCSYLVIO_000936 </t>
  </si>
  <si>
    <t>https://tritrypdb.org/tritrypdb/app/record/gene/TCSYLVIO_000936</t>
  </si>
  <si>
    <t xml:space="preserve">TCSYLVIO_002022 </t>
  </si>
  <si>
    <t>https://tritrypdb.org/tritrypdb/app/record/gene/TCSYLVIO_002022</t>
  </si>
  <si>
    <t xml:space="preserve">TCSYLVIO_002196 </t>
  </si>
  <si>
    <t>https://tritrypdb.org/tritrypdb/app/record/gene/TCSYLVIO_002196</t>
  </si>
  <si>
    <t xml:space="preserve">TCSYLVIO_003551 </t>
  </si>
  <si>
    <t>https://tritrypdb.org/tritrypdb/app/record/gene/TCSYLVIO_003551</t>
  </si>
  <si>
    <t xml:space="preserve">TCSYLVIO_005131 </t>
  </si>
  <si>
    <t>https://tritrypdb.org/tritrypdb/app/record/gene/TCSYLVIO_005131</t>
  </si>
  <si>
    <t xml:space="preserve">TCSYLVIO_005209 </t>
  </si>
  <si>
    <t>https://tritrypdb.org/tritrypdb/app/record/gene/TCSYLVIO_005209</t>
  </si>
  <si>
    <t xml:space="preserve">TCSYLVIO_005447 </t>
  </si>
  <si>
    <t>https://tritrypdb.org/tritrypdb/app/record/gene/TCSYLVIO_005447</t>
  </si>
  <si>
    <t xml:space="preserve">TCSYLVIO_006608 </t>
  </si>
  <si>
    <t>https://tritrypdb.org/tritrypdb/app/record/gene/TCSYLVIO_006608</t>
  </si>
  <si>
    <t xml:space="preserve">TCSYLVIO_006610 </t>
  </si>
  <si>
    <t>https://tritrypdb.org/tritrypdb/app/record/gene/TCSYLVIO_006610</t>
  </si>
  <si>
    <t xml:space="preserve">TCSYLVIO_006644 </t>
  </si>
  <si>
    <t>https://tritrypdb.org/tritrypdb/app/record/gene/TCSYLVIO_006644</t>
  </si>
  <si>
    <t xml:space="preserve">TCSYLVIO_006665 </t>
  </si>
  <si>
    <t>https://tritrypdb.org/tritrypdb/app/record/gene/TCSYLVIO_006665</t>
  </si>
  <si>
    <t xml:space="preserve">TCSYLVIO_006681 </t>
  </si>
  <si>
    <t>https://tritrypdb.org/tritrypdb/app/record/gene/TCSYLVIO_006681</t>
  </si>
  <si>
    <t xml:space="preserve">TCSYLVIO_006724 </t>
  </si>
  <si>
    <t>https://tritrypdb.org/tritrypdb/app/record/gene/TCSYLVIO_006724</t>
  </si>
  <si>
    <t xml:space="preserve">TCSYLVIO_007946 </t>
  </si>
  <si>
    <t>https://tritrypdb.org/tritrypdb/app/record/gene/TCSYLVIO_007946</t>
  </si>
  <si>
    <t xml:space="preserve">TCSYLVIO_008006 </t>
  </si>
  <si>
    <t>https://tritrypdb.org/tritrypdb/app/record/gene/TCSYLVIO_008006</t>
  </si>
  <si>
    <t xml:space="preserve">TCSYLVIO_008171 </t>
  </si>
  <si>
    <t>https://tritrypdb.org/tritrypdb/app/record/gene/TCSYLVIO_008171</t>
  </si>
  <si>
    <t xml:space="preserve">TCSYLVIO_008321 </t>
  </si>
  <si>
    <t>https://tritrypdb.org/tritrypdb/app/record/gene/TCSYLVIO_008321</t>
  </si>
  <si>
    <t xml:space="preserve">TCSYLVIO_008962 </t>
  </si>
  <si>
    <t>https://tritrypdb.org/tritrypdb/app/record/gene/TCSYLVIO_008962</t>
  </si>
  <si>
    <t xml:space="preserve">TCSYLVIO_009659 </t>
  </si>
  <si>
    <t>https://tritrypdb.org/tritrypdb/app/record/gene/TCSYLVIO_009659</t>
  </si>
  <si>
    <t xml:space="preserve">TCSYLVIO_010755 </t>
  </si>
  <si>
    <t>https://tritrypdb.org/tritrypdb/app/record/gene/TCSYLVIO_010755</t>
  </si>
  <si>
    <t xml:space="preserve">TCSYLVIO_000040 </t>
  </si>
  <si>
    <t xml:space="preserve"> mucin-associated surface protein (MASP), putative </t>
  </si>
  <si>
    <t>https://tritrypdb.org/tritrypdb/app/record/gene/TCSYLVIO_000040</t>
  </si>
  <si>
    <t xml:space="preserve">TCSYLVIO_000605 </t>
  </si>
  <si>
    <t>https://tritrypdb.org/tritrypdb/app/record/gene/TCSYLVIO_000605</t>
  </si>
  <si>
    <t>TCSYLVIO_000729</t>
  </si>
  <si>
    <t>https://tritrypdb.org/tritrypdb/app/record/gene/TCSYLVIO_000729</t>
  </si>
  <si>
    <t xml:space="preserve">TCSYLVIO_000815 </t>
  </si>
  <si>
    <t>https://tritrypdb.org/tritrypdb/app/record/gene/TCSYLVIO_000815</t>
  </si>
  <si>
    <t>TCSYLVIO_000821</t>
  </si>
  <si>
    <t>PROSITEPROFILES: Prokaryotic membrane lipoprotein lipid attachment site profile</t>
  </si>
  <si>
    <t>https://tritrypdb.org/tritrypdb/app/record/gene/TCSYLVIO_000821</t>
  </si>
  <si>
    <t xml:space="preserve">TCSYLVIO_002032 </t>
  </si>
  <si>
    <t>https://tritrypdb.org/tritrypdb/app/record/gene/TCSYLVIO_002032</t>
  </si>
  <si>
    <t xml:space="preserve">TCSYLVIO_002212 </t>
  </si>
  <si>
    <t>https://tritrypdb.org/tritrypdb/app/record/gene/TCSYLVIO_002212</t>
  </si>
  <si>
    <t xml:space="preserve">TCSYLVIO_002216 </t>
  </si>
  <si>
    <t>https://tritrypdb.org/tritrypdb/app/record/gene/TCSYLVIO_002216</t>
  </si>
  <si>
    <t xml:space="preserve">TCSYLVIO_002224 </t>
  </si>
  <si>
    <t>https://tritrypdb.org/tritrypdb/app/record/gene/TCSYLVIO_002224</t>
  </si>
  <si>
    <t>TCSYLVIO_003513</t>
  </si>
  <si>
    <t>https://tritrypdb.org/tritrypdb/app/record/gene/TCSYLVIO_003513</t>
  </si>
  <si>
    <t xml:space="preserve">TCSYLVIO_003643 </t>
  </si>
  <si>
    <t>https://tritrypdb.org/tritrypdb/app/record/gene/TCSYLVIO_003643</t>
  </si>
  <si>
    <t xml:space="preserve">TCSYLVIO_004014 </t>
  </si>
  <si>
    <t>PROSITE PROFILES: Prokaryotic membrane lipoprotein lipid attachment site profile</t>
  </si>
  <si>
    <t>https://tritrypdb.org/tritrypdb/app/record/gene/TCSYLVIO_004014</t>
  </si>
  <si>
    <t xml:space="preserve">TCSYLVIO_005132 </t>
  </si>
  <si>
    <t>https://tritrypdb.org/tritrypdb/app/record/gene/TCSYLVIO_005132</t>
  </si>
  <si>
    <t xml:space="preserve">TCSYLVIO_005174 </t>
  </si>
  <si>
    <t>https://tritrypdb.org/tritrypdb/app/record/gene/TCSYLVIO_005174</t>
  </si>
  <si>
    <t>TCSYLVIO_005205</t>
  </si>
  <si>
    <t>https://tritrypdb.org/tritrypdb/app/record/gene/TCSYLVIO_005205</t>
  </si>
  <si>
    <t xml:space="preserve">TCSYLVIO_005227 </t>
  </si>
  <si>
    <t>https://tritrypdb.org/tritrypdb/app/record/gene/TCSYLVIO_005227</t>
  </si>
  <si>
    <t>TCSYLVIO_005229</t>
  </si>
  <si>
    <t>https://tritrypdb.org/tritrypdb/app/record/gene/TCSYLVIO_005229</t>
  </si>
  <si>
    <t xml:space="preserve">TCSYLVIO_005250 </t>
  </si>
  <si>
    <t>https://tritrypdb.org/tritrypdb/app/record/gene/TCSYLVIO_005250</t>
  </si>
  <si>
    <t xml:space="preserve">TCSYLVIO_005257 </t>
  </si>
  <si>
    <t>https://tritrypdb.org/tritrypdb/app/record/gene/TCSYLVIO_005257</t>
  </si>
  <si>
    <t xml:space="preserve">TCSYLVIO_005269 </t>
  </si>
  <si>
    <t>https://tritrypdb.org/tritrypdb/app/record/gene/TCSYLVIO_005269</t>
  </si>
  <si>
    <t xml:space="preserve">TCSYLVIO_006314 </t>
  </si>
  <si>
    <t>https://tritrypdb.org/tritrypdb/app/record/gene/TCSYLVIO_006314</t>
  </si>
  <si>
    <t xml:space="preserve">TCSYLVIO_006330 </t>
  </si>
  <si>
    <t>https://tritrypdb.org/tritrypdb/app/record/gene/TCSYLVIO_006330</t>
  </si>
  <si>
    <t xml:space="preserve">TCSYLVIO_006583 </t>
  </si>
  <si>
    <t>https://tritrypdb.org/tritrypdb/app/record/gene/TCSYLVIO_006583</t>
  </si>
  <si>
    <t xml:space="preserve">TCSYLVIO_006585 </t>
  </si>
  <si>
    <t>https://tritrypdb.org/tritrypdb/app/record/gene/TCSYLVIO_006585</t>
  </si>
  <si>
    <t xml:space="preserve">TCSYLVIO_006589 </t>
  </si>
  <si>
    <t>https://tritrypdb.org/tritrypdb/app/record/gene/TCSYLVIO_006589</t>
  </si>
  <si>
    <t xml:space="preserve">TCSYLVIO_006607 </t>
  </si>
  <si>
    <t>PFAM: Protein of unknow function (DUF 3720)</t>
  </si>
  <si>
    <t>https://tritrypdb.org/tritrypdb/app/record/gene/TCSYLVIO_006607</t>
  </si>
  <si>
    <t xml:space="preserve">TCSYLVIO_006641 </t>
  </si>
  <si>
    <t>https://tritrypdb.org/tritrypdb/app/record/gene/TCSYLVIO_006641</t>
  </si>
  <si>
    <t xml:space="preserve">TCSYLVIO_006643 </t>
  </si>
  <si>
    <t>https://tritrypdb.org/tritrypdb/app/record/gene/TCSYLVIO_006643</t>
  </si>
  <si>
    <t xml:space="preserve">TCSYLVIO_006646 </t>
  </si>
  <si>
    <t>https://tritrypdb.org/tritrypdb/app/record/gene/TCSYLVIO_006646</t>
  </si>
  <si>
    <t xml:space="preserve">TCSYLVIO_006674 </t>
  </si>
  <si>
    <t>https://tritrypdb.org/tritrypdb/app/record/gene/TCSYLVIO_006674</t>
  </si>
  <si>
    <t xml:space="preserve">TCSYLVIO_006684 </t>
  </si>
  <si>
    <t>https://tritrypdb.org/tritrypdb/app/record/gene/TCSYLVIO_006684</t>
  </si>
  <si>
    <t xml:space="preserve">TCSYLVIO_006689 </t>
  </si>
  <si>
    <t>https://tritrypdb.org/tritrypdb/app/record/gene/TCSYLVIO_006689</t>
  </si>
  <si>
    <t xml:space="preserve">TCSYLVIO_006691 </t>
  </si>
  <si>
    <t>https://tritrypdb.org/tritrypdb/app/record/gene/TCSYLVIO_006691</t>
  </si>
  <si>
    <t xml:space="preserve">TCSYLVIO_006694 </t>
  </si>
  <si>
    <t>https://tritrypdb.org/tritrypdb/app/record/gene/TCSYLVIO_006694</t>
  </si>
  <si>
    <t xml:space="preserve">TCSYLVIO_006720 </t>
  </si>
  <si>
    <t>https://tritrypdb.org/tritrypdb/app/record/gene/TCSYLVIO_006720</t>
  </si>
  <si>
    <t xml:space="preserve">TCSYLVIO_006742 </t>
  </si>
  <si>
    <t>https://tritrypdb.org/tritrypdb/app/record/gene/TCSYLVIO_006742</t>
  </si>
  <si>
    <t xml:space="preserve">TCSYLVIO_006753 </t>
  </si>
  <si>
    <t>https://tritrypdb.org/tritrypdb/app/record/gene/TCSYLVIO_006753</t>
  </si>
  <si>
    <t xml:space="preserve">TCSYLVIO_006755 </t>
  </si>
  <si>
    <t>https://tritrypdb.org/tritrypdb/app/record/gene/TCSYLVIO_006755</t>
  </si>
  <si>
    <t xml:space="preserve">TCSYLVIO_006767 </t>
  </si>
  <si>
    <t>https://tritrypdb.org/tritrypdb/app/record/gene/TCSYLVIO_006767</t>
  </si>
  <si>
    <t xml:space="preserve">TCSYLVIO_007698 </t>
  </si>
  <si>
    <t>https://tritrypdb.org/tritrypdb/app/record/gene/TCSYLVIO_007698</t>
  </si>
  <si>
    <t xml:space="preserve">TCSYLVIO_007705 </t>
  </si>
  <si>
    <t>https://tritrypdb.org/tritrypdb/app/record/gene/TCSYLVIO_007705</t>
  </si>
  <si>
    <t xml:space="preserve">TCSYLVIO_007735 </t>
  </si>
  <si>
    <t>https://tritrypdb.org/tritrypdb/app/record/gene/TCSYLVIO_007735</t>
  </si>
  <si>
    <t xml:space="preserve">TCSYLVIO_007782 </t>
  </si>
  <si>
    <t>https://tritrypdb.org/tritrypdb/app/record/gene/TCSYLVIO_007782</t>
  </si>
  <si>
    <t xml:space="preserve">TCSYLVIO_007837 </t>
  </si>
  <si>
    <t>https://tritrypdb.org/tritrypdb/app/record/gene/TCSYLVIO_007837</t>
  </si>
  <si>
    <t xml:space="preserve">TCSYLVIO_007858 </t>
  </si>
  <si>
    <t>https://tritrypdb.org/tritrypdb/app/record/gene/TCSYLVIO_007858</t>
  </si>
  <si>
    <t xml:space="preserve">TCSYLVIO_007881 </t>
  </si>
  <si>
    <t>https://tritrypdb.org/tritrypdb/app/record/gene/TCSYLVIO_007881</t>
  </si>
  <si>
    <t xml:space="preserve">TCSYLVIO_007925 </t>
  </si>
  <si>
    <t>https://tritrypdb.org/tritrypdb/app/record/gene/TCSYLVIO_007925</t>
  </si>
  <si>
    <t xml:space="preserve">TCSYLVIO_008024 </t>
  </si>
  <si>
    <t>https://tritrypdb.org/tritrypdb/app/record/gene/TCSYLVIO_008024</t>
  </si>
  <si>
    <t xml:space="preserve">TCSYLVIO_008045 </t>
  </si>
  <si>
    <t>https://tritrypdb.org/tritrypdb/app/record/gene/TCSYLVIO_008045</t>
  </si>
  <si>
    <t xml:space="preserve">TCSYLVIO_008073 </t>
  </si>
  <si>
    <t>https://tritrypdb.org/tritrypdb/app/record/gene/TCSYLVIO_008073</t>
  </si>
  <si>
    <t xml:space="preserve">TCSYLVIO_008109 </t>
  </si>
  <si>
    <t>https://tritrypdb.org/tritrypdb/app/record/gene/TCSYLVIO_008109</t>
  </si>
  <si>
    <t xml:space="preserve">TCSYLVIO_008118 </t>
  </si>
  <si>
    <t>https://tritrypdb.org/tritrypdb/app/record/gene/TCSYLVIO_008118</t>
  </si>
  <si>
    <t xml:space="preserve">TCSYLVIO_008155 </t>
  </si>
  <si>
    <t>https://tritrypdb.org/tritrypdb/app/record/gene/TCSYLVIO_008155</t>
  </si>
  <si>
    <t xml:space="preserve">TCSYLVIO_008310 </t>
  </si>
  <si>
    <t>https://tritrypdb.org/tritrypdb/app/record/gene/TCSYLVIO_008310</t>
  </si>
  <si>
    <t xml:space="preserve">TCSYLVIO_008322 </t>
  </si>
  <si>
    <t>https://tritrypdb.org/tritrypdb/app/record/gene/TCSYLVIO_008322</t>
  </si>
  <si>
    <t xml:space="preserve">TCSYLVIO_008339 </t>
  </si>
  <si>
    <t>https://tritrypdb.org/tritrypdb/app/record/gene/TCSYLVIO_008339</t>
  </si>
  <si>
    <t>TCSYLVIO_008438</t>
  </si>
  <si>
    <t>https://tritrypdb.org/tritrypdb/app/record/gene/TCSYLVIO_008438</t>
  </si>
  <si>
    <t xml:space="preserve">TCSYLVIO_008450 </t>
  </si>
  <si>
    <t>https://tritrypdb.org/tritrypdb/app/record/gene/TCSYLVIO_008450</t>
  </si>
  <si>
    <t xml:space="preserve">TCSYLVIO_008509 </t>
  </si>
  <si>
    <t>https://tritrypdb.org/tritrypdb/app/record/gene/TCSYLVIO_008509</t>
  </si>
  <si>
    <t xml:space="preserve">TCSYLVIO_008517 </t>
  </si>
  <si>
    <t>https://tritrypdb.org/tritrypdb/app/record/gene/TCSYLVIO_008517</t>
  </si>
  <si>
    <t xml:space="preserve">TCSYLVIO_008526 </t>
  </si>
  <si>
    <t>https://tritrypdb.org/tritrypdb/app/record/gene/TCSYLVIO_008526</t>
  </si>
  <si>
    <t xml:space="preserve">TCSYLVIO_008637 </t>
  </si>
  <si>
    <t>https://tritrypdb.org/tritrypdb/app/record/gene/TCSYLVIO_008637</t>
  </si>
  <si>
    <t xml:space="preserve">TCSYLVIO_008640 </t>
  </si>
  <si>
    <t>https://tritrypdb.org/tritrypdb/app/record/gene/TCSYLVIO_008640</t>
  </si>
  <si>
    <t xml:space="preserve">TCSYLVIO_008663 </t>
  </si>
  <si>
    <t>https://tritrypdb.org/tritrypdb/app/record/gene/TCSYLVIO_008663</t>
  </si>
  <si>
    <t xml:space="preserve">TCSYLVIO_008736 </t>
  </si>
  <si>
    <t>https://tritrypdb.org/tritrypdb/app/record/gene/TCSYLVIO_008736</t>
  </si>
  <si>
    <t xml:space="preserve">TCSYLVIO_008768 </t>
  </si>
  <si>
    <t>https://tritrypdb.org/tritrypdb/app/record/gene/TCSYLVIO_008768</t>
  </si>
  <si>
    <t xml:space="preserve">TCSYLVIO_008822 </t>
  </si>
  <si>
    <t>https://tritrypdb.org/tritrypdb/app/record/gene/TCSYLVIO_008822</t>
  </si>
  <si>
    <t xml:space="preserve">TCSYLVIO_008972 </t>
  </si>
  <si>
    <t>https://tritrypdb.org/tritrypdb/app/record/gene/TCSYLVIO_008972</t>
  </si>
  <si>
    <t xml:space="preserve">TCSYLVIO_009006 </t>
  </si>
  <si>
    <t>https://tritrypdb.org/tritrypdb/app/record/gene/TCSYLVIO_009006</t>
  </si>
  <si>
    <t xml:space="preserve">TCSYLVIO_009178 </t>
  </si>
  <si>
    <t>https://tritrypdb.org/tritrypdb/app/record/gene/TCSYLVIO_009178</t>
  </si>
  <si>
    <t xml:space="preserve">TCSYLVIO_009527 </t>
  </si>
  <si>
    <t>https://tritrypdb.org/tritrypdb/app/record/gene/TCSYLVIO_009527</t>
  </si>
  <si>
    <t xml:space="preserve">TCSYLVIO_009535 </t>
  </si>
  <si>
    <t>https://tritrypdb.org/tritrypdb/app/record/gene/TCSYLVIO_009535</t>
  </si>
  <si>
    <t xml:space="preserve">TCSYLVIO_009670 </t>
  </si>
  <si>
    <t>https://tritrypdb.org/tritrypdb/app/record/gene/TCSYLVIO_009670</t>
  </si>
  <si>
    <t xml:space="preserve">TCSYLVIO_010251 </t>
  </si>
  <si>
    <t>https://tritrypdb.org/tritrypdb/app/record/gene/TCSYLVIO_010251</t>
  </si>
  <si>
    <t xml:space="preserve">TCSYLVIO_010388 </t>
  </si>
  <si>
    <t>https://tritrypdb.org/tritrypdb/app/record/gene/TCSYLVIO_010388</t>
  </si>
  <si>
    <t xml:space="preserve">TCSYLVIO_010405 </t>
  </si>
  <si>
    <t>https://tritrypdb.org/tritrypdb/app/record/gene/TCSYLVIO_010405</t>
  </si>
  <si>
    <t xml:space="preserve">TCSYLVIO_010754 </t>
  </si>
  <si>
    <t>https://tritrypdb.org/tritrypdb/app/record/gene/TCSYLVIO_010754</t>
  </si>
  <si>
    <t xml:space="preserve">TCSYLVIO_011075 </t>
  </si>
  <si>
    <t>https://tritrypdb.org/tritrypdb/app/record/gene/TCSYLVIO_011075</t>
  </si>
  <si>
    <t xml:space="preserve">TCSYLVIO_000115 </t>
  </si>
  <si>
    <t xml:space="preserve"> trans-sialidase, putative </t>
  </si>
  <si>
    <t>PFAM: BNR repeat-like domain, SUPERFAMILY: Sialidases</t>
  </si>
  <si>
    <t>https://tritrypdb.org/tritrypdb/app/record/gene/TCSYLVIO_000115</t>
  </si>
  <si>
    <t xml:space="preserve">TCSYLVIO_000373 </t>
  </si>
  <si>
    <t>https://tritrypdb.org/tritrypdb/app/record/gene/TCSYLVIO_000373</t>
  </si>
  <si>
    <t xml:space="preserve">TCSYLVIO_000676 </t>
  </si>
  <si>
    <t>https://tritrypdb.org/tritrypdb/app/record/gene/TCSYLVIO_000676</t>
  </si>
  <si>
    <t>TCSYLVIO_001127</t>
  </si>
  <si>
    <t>https://tritrypdb.org/tritrypdb/app/record/gene/TCSYLVIO_001127</t>
  </si>
  <si>
    <t xml:space="preserve">TCSYLVIO_002129 </t>
  </si>
  <si>
    <t>https://tritrypdb.org/tritrypdb/app/record/gene/TCSYLVIO_002129</t>
  </si>
  <si>
    <t xml:space="preserve">TCSYLVIO_002150 </t>
  </si>
  <si>
    <t>SUPERFAMILY: Concanavalin A-like lectins/glucanases</t>
  </si>
  <si>
    <t>https://tritrypdb.org/tritrypdb/app/record/gene/TCSYLVIO_002150</t>
  </si>
  <si>
    <t xml:space="preserve">TCSYLVIO_002201 </t>
  </si>
  <si>
    <t>https://tritrypdb.org/tritrypdb/app/record/gene/TCSYLVIO_002201</t>
  </si>
  <si>
    <t xml:space="preserve">TCSYLVIO_002490 </t>
  </si>
  <si>
    <t>https://tritrypdb.org/tritrypdb/app/record/gene/TCSYLVIO_002490</t>
  </si>
  <si>
    <t xml:space="preserve">TCSYLVIO_005139 </t>
  </si>
  <si>
    <t>https://tritrypdb.org/tritrypdb/app/record/gene/TCSYLVIO_005139</t>
  </si>
  <si>
    <t xml:space="preserve">TCSYLVIO_007928 </t>
  </si>
  <si>
    <t>https://tritrypdb.org/tritrypdb/app/record/gene/TCSYLVIO_007928</t>
  </si>
  <si>
    <t xml:space="preserve">TCSYLVIO_008017 </t>
  </si>
  <si>
    <t>PFAM: Protein of unknown function (DUF3676), PFAM: Trans-sialidase of Trypanosoma hydrophobic C-terminal</t>
  </si>
  <si>
    <t>https://tritrypdb.org/tritrypdb/app/record/gene/TCSYLVIO_008017</t>
  </si>
  <si>
    <t xml:space="preserve">TCSYLVIO_008205 </t>
  </si>
  <si>
    <t>https://tritrypdb.org/tritrypdb/app/record/gene/TCSYLVIO_008205</t>
  </si>
  <si>
    <t xml:space="preserve">TCSYLVIO_008305 </t>
  </si>
  <si>
    <t>https://tritrypdb.org/tritrypdb/app/record/gene/TCSYLVIO_008305</t>
  </si>
  <si>
    <t xml:space="preserve">TCSYLVIO_008432 </t>
  </si>
  <si>
    <t>https://tritrypdb.org/tritrypdb/app/record/gene/TCSYLVIO_008432</t>
  </si>
  <si>
    <t xml:space="preserve">TCSYLVIO_008550 </t>
  </si>
  <si>
    <t>SUPERFAMILY: Sialidases</t>
  </si>
  <si>
    <t>https://tritrypdb.org/tritrypdb/app/record/gene/TCSYLVIO_008550</t>
  </si>
  <si>
    <t xml:space="preserve">TCSYLVIO_008566 </t>
  </si>
  <si>
    <t>https://tritrypdb.org/tritrypdb/app/record/gene/TCSYLVIO_008566</t>
  </si>
  <si>
    <t xml:space="preserve">TCSYLVIO_009000 </t>
  </si>
  <si>
    <t>https://tritrypdb.org/tritrypdb/app/record/gene/TCSYLVIO_009000</t>
  </si>
  <si>
    <t xml:space="preserve">TCSYLVIO_009290 </t>
  </si>
  <si>
    <t>https://tritrypdb.org/tritrypdb/app/record/gene/TCSYLVIO_009290</t>
  </si>
  <si>
    <t xml:space="preserve">TCSYLVIO_009491 </t>
  </si>
  <si>
    <t>https://tritrypdb.org/tritrypdb/app/record/gene/TCSYLVIO_009491</t>
  </si>
  <si>
    <t xml:space="preserve"> surface protease GP63, putative </t>
  </si>
  <si>
    <t>PFAM: Leishmanolysin, SUPERFAMILY: Metalloproteases ("zincins"), catalytic domain</t>
  </si>
  <si>
    <t xml:space="preserve">TCSYLVIO_003570 </t>
  </si>
  <si>
    <t>https://tritrypdb.org/tritrypdb/app/record/gene/TCSYLVIO_003570</t>
  </si>
  <si>
    <t xml:space="preserve">TCSYLVIO_008659 </t>
  </si>
  <si>
    <t>https://tritrypdb.org/tritrypdb/app/record/gene/TCSYLVIO_008659</t>
  </si>
  <si>
    <t xml:space="preserve">TCSYLVIO_009252 </t>
  </si>
  <si>
    <t>https://tritrypdb.org/tritrypdb/app/record/gene/TCSYLVIO_009252</t>
  </si>
  <si>
    <t xml:space="preserve"> TCSYLVIO_001173 </t>
  </si>
  <si>
    <t xml:space="preserve"> surface protease GP63, putative</t>
  </si>
  <si>
    <t>https://tritrypdb.org/tritrypdb/app/record/gene/TCSYLVIO_001173</t>
  </si>
  <si>
    <t xml:space="preserve">TCSYLVIO_003765 </t>
  </si>
  <si>
    <t>https://tritrypdb.org/tritrypdb/app/record/gene/TCSYLVIO_003765</t>
  </si>
  <si>
    <t xml:space="preserve">TCSYLVIO_003949 </t>
  </si>
  <si>
    <t>https://tritrypdb.org/tritrypdb/app/record/gene/TCSYLVIO_003949</t>
  </si>
  <si>
    <t xml:space="preserve">TCSYLVIO_007849 </t>
  </si>
  <si>
    <t>https://tritrypdb.org/tritrypdb/app/record/gene/TCSYLVIO_007849</t>
  </si>
  <si>
    <t xml:space="preserve">TCSYLVIO_007929 </t>
  </si>
  <si>
    <t>https://tritrypdb.org/tritrypdb/app/record/gene/TCSYLVIO_007929</t>
  </si>
  <si>
    <t xml:space="preserve">TCSYLVIO_000403 </t>
  </si>
  <si>
    <t xml:space="preserve"> surface protein TolT, putative </t>
  </si>
  <si>
    <t>https://tritrypdb.org/tritrypdb/app/record/gene/TCSYLVIO_000403</t>
  </si>
  <si>
    <t>TCSYLVIO_010865</t>
  </si>
  <si>
    <t xml:space="preserve"> 90 kDa surface protein, putative,serine-alanine-and proline-rich protein, putative </t>
  </si>
  <si>
    <t>https://tritrypdb.org/tritrypdb/app/record/gene/TCSYLVIO_010865</t>
  </si>
  <si>
    <t>Hypothetical</t>
  </si>
  <si>
    <t>TCSYLVIO_000036</t>
  </si>
  <si>
    <t xml:space="preserve"> hypothetical protein </t>
  </si>
  <si>
    <t>https://tritrypdb.org/tritrypdb/app/record/gene/TCSYLVIO_000036</t>
  </si>
  <si>
    <t>TCSYLVIO_000173</t>
  </si>
  <si>
    <t>https://tritrypdb.org/tritrypdb/app/record/gene/TCSYLVIO_000173</t>
  </si>
  <si>
    <t>TCSYLVIO_000180</t>
  </si>
  <si>
    <t>PFAM: First C2 domain of RPGR-interacting protein 1; SUPERFAMILY: C2 domain (Calcium/lipid-binding domain, CaLB).</t>
  </si>
  <si>
    <t>https://tritrypdb.org/tritrypdb/app/record/gene/TCSYLVIO_000180</t>
  </si>
  <si>
    <t>TCSYLVIO_000273</t>
  </si>
  <si>
    <t>SUPERFAMILY: ARM repeat.</t>
  </si>
  <si>
    <t>https://tritrypdb.org/tritrypdb/app/record/gene/TCSYLVIO_000273</t>
  </si>
  <si>
    <t>TCSYLVIO_000442</t>
  </si>
  <si>
    <t>https://tritrypdb.org/tritrypdb/app/record/gene/TCSYLVIO_000442</t>
  </si>
  <si>
    <t>TCSYLVIO_002175</t>
  </si>
  <si>
    <t>https://tritrypdb.org/tritrypdb/app/record/gene/TCSYLVIO_002175</t>
  </si>
  <si>
    <t>TCSYLVIO_000875</t>
  </si>
  <si>
    <t>https://tritrypdb.org/tritrypdb/app/record/gene/TCSYLVIO_000875</t>
  </si>
  <si>
    <t>TCSYLVIO_001074</t>
  </si>
  <si>
    <t>PFAM: ATP11 protein.</t>
  </si>
  <si>
    <t>https://tritrypdb.org/tritrypdb/app/record/gene/TCSYLVIO_001074</t>
  </si>
  <si>
    <t>TCSYLVIO_001194</t>
  </si>
  <si>
    <t>https://tritrypdb.org/tritrypdb/app/record/gene/TCSYLVIO_001194</t>
  </si>
  <si>
    <t>TCSYLVIO_001213</t>
  </si>
  <si>
    <t xml:space="preserve">PFAM: Phosphotransferase enzyme family; SUPERFAMILY: HAD-like, Protein kinase-like (PK-like).
</t>
  </si>
  <si>
    <t>https://tritrypdb.org/tritrypdb/app/record/gene/TCSYLVIO_001213</t>
  </si>
  <si>
    <t>TCSYLVIO_001267</t>
  </si>
  <si>
    <t>SUPERFAMILY: P-loop containing nucleoside triphosphate hydrolases.</t>
  </si>
  <si>
    <t>https://tritrypdb.org/tritrypdb/app/record/gene/TCSYLVIO_001267</t>
  </si>
  <si>
    <t>TCSYLVIO_001432</t>
  </si>
  <si>
    <t xml:space="preserve">PFAM: Protein kinase domain; PROSITEPROFILES: Protein kinase domain profile; SUPERFAMILY: F-box domain, Protein kinase-like (PK-like), </t>
  </si>
  <si>
    <t>https://tritrypdb.org/tritrypdb/app/record/gene/TCSYLVIO_001432</t>
  </si>
  <si>
    <t>TCSYLVIO_001499</t>
  </si>
  <si>
    <t>https://tritrypdb.org/tritrypdb/app/record/gene/TCSYLVIO_001499</t>
  </si>
  <si>
    <t>TCSYLVIO_001630</t>
  </si>
  <si>
    <t>https://tritrypdb.org/tritrypdb/app/record/gene/TCSYLVIO_001630</t>
  </si>
  <si>
    <t>TCSYLVIO_001684</t>
  </si>
  <si>
    <t xml:space="preserve">PROSITEPROFILES: Trp-Asp (WD) repeats circular profile; SUPERFAMILY: WD40 repeat-like.
</t>
  </si>
  <si>
    <t>https://tritrypdb.org/tritrypdb/app/record/gene/TCSYLVIO_001684</t>
  </si>
  <si>
    <t>TCSYLVIO_001751</t>
  </si>
  <si>
    <t>https://tritrypdb.org/tritrypdb/app/record/gene/TCSYLVIO_001751</t>
  </si>
  <si>
    <t>TCSYLVIO_001780</t>
  </si>
  <si>
    <t>https://tritrypdb.org/tritrypdb/app/record/gene/TCSYLVIO_001780</t>
  </si>
  <si>
    <t>TCSYLVIO_001956</t>
  </si>
  <si>
    <t>PFAM: Ankyrin repeats; PROSITEPROFILES: Ankyrin repeat region circular profile, Ankyrin repeat profile; SUPERFAMILY: Ankyrin repeat.</t>
  </si>
  <si>
    <t>https://tritrypdb.org/tritrypdb/app/record/gene/TCSYLVIO_001956</t>
  </si>
  <si>
    <t>TCSYLVIO_001967</t>
  </si>
  <si>
    <t>PFAM: Vta1 like.</t>
  </si>
  <si>
    <t>https://tritrypdb.org/tritrypdb/app/record/gene/TCSYLVIO_001967</t>
  </si>
  <si>
    <t>TCSYLVIO_001979</t>
  </si>
  <si>
    <t>https://tritrypdb.org/tritrypdb/app/record/gene/TCSYLVIO_001979</t>
  </si>
  <si>
    <t>TCSYLVIO_002363</t>
  </si>
  <si>
    <t>https://tritrypdb.org/tritrypdb/app/record/gene/TCSYLVIO_002363</t>
  </si>
  <si>
    <t>TCSYLVIO_002386</t>
  </si>
  <si>
    <t>PFAM: Scaffold protein Nfu/NifU N terminal, NifU-like domain; SUPERFAMILY: Hypothetical protein SAV1430, Fe-S cluster assembly (FSCA) domain-like.</t>
  </si>
  <si>
    <t>https://tritrypdb.org/tritrypdb/app/record/gene/TCSYLVIO_002386</t>
  </si>
  <si>
    <t>TCSYLVIO_002706</t>
  </si>
  <si>
    <t>https://tritrypdb.org/tritrypdb/app/record/gene/TCSYLVIO_002706</t>
  </si>
  <si>
    <t>TCSYLVIO_002786</t>
  </si>
  <si>
    <t>PFAM: KH domain, Domain of unknown function (DUF1771), Smr domain; PROSITEPROFILES: Type-1 KH domain profile, Smr domain profile; SUPERFAMILY: Eukaryotic type KH-domain (KH-domain type I), SMR domain-like.</t>
  </si>
  <si>
    <t>https://tritrypdb.org/tritrypdb/app/record/gene/TCSYLVIO_002786</t>
  </si>
  <si>
    <t>TCSYLVIO_002806</t>
  </si>
  <si>
    <t>https://tritrypdb.org/tritrypdb/app/record/gene/TCSYLVIO_002806</t>
  </si>
  <si>
    <t>TCSYLVIO_002856</t>
  </si>
  <si>
    <t>https://tritrypdb.org/tritrypdb/app/record/gene/TCSYLVIO_002856</t>
  </si>
  <si>
    <t>TCSYLVIO_002919</t>
  </si>
  <si>
    <t>PFAM: SPRY domain; SUPERFAMILY: Concanavalin A-like lectins/glucanases.</t>
  </si>
  <si>
    <t>https://tritrypdb.org/tritrypdb/app/record/gene/TCSYLVIO_002919</t>
  </si>
  <si>
    <t>TCSYLVIO_002945</t>
  </si>
  <si>
    <t>PFAM: Domain of unknown function (DUF4498).</t>
  </si>
  <si>
    <t>https://tritrypdb.org/tritrypdb/app/record/gene/TCSYLVIO_002945</t>
  </si>
  <si>
    <t>TCSYLVIO_003086</t>
  </si>
  <si>
    <t>PROSITEPROFILES: LIM domain profile.</t>
  </si>
  <si>
    <t>https://tritrypdb.org/tritrypdb/app/record/gene/TCSYLVIO_003086</t>
  </si>
  <si>
    <t>TCSYLVIO_003193</t>
  </si>
  <si>
    <t>PFAM: Rio2, N-terminal, RIO1 family; SUPERFAMILY: "Winged helix" DNA-binding domain, Protein kinase-like (PK-like).</t>
  </si>
  <si>
    <t>https://tritrypdb.org/tritrypdb/app/record/gene/TCSYLVIO_003193</t>
  </si>
  <si>
    <t>TCSYLVIO_003307</t>
  </si>
  <si>
    <t>https://tritrypdb.org/tritrypdb/app/record/gene/TCSYLVIO_003307</t>
  </si>
  <si>
    <t>TCSYLVIO_003329</t>
  </si>
  <si>
    <t>PFAM: Protein of unknown function (DUF2817); SUPERFAMILY: Zn-dependent exopeptidases.</t>
  </si>
  <si>
    <t>https://tritrypdb.org/tritrypdb/app/record/gene/TCSYLVIO_003329</t>
  </si>
  <si>
    <t>TCSYLVIO_003341</t>
  </si>
  <si>
    <t>https://tritrypdb.org/tritrypdb/app/record/gene/TCSYLVIO_003341</t>
  </si>
  <si>
    <t>TCSYLVIO_003368</t>
  </si>
  <si>
    <t>https://tritrypdb.org/tritrypdb/app/record/gene/TCSYLVIO_003368</t>
  </si>
  <si>
    <t>TCSYLVIO_003384</t>
  </si>
  <si>
    <t>PROSITEPROFILES: Zinc finger C3H1-type profile; SUPERFAMILY: CCCH zinc finger.</t>
  </si>
  <si>
    <t>https://tritrypdb.org/tritrypdb/app/record/gene/TCSYLVIO_003384</t>
  </si>
  <si>
    <t>TCSYLVIO_003654</t>
  </si>
  <si>
    <t>PFAM: Ciliary rootlet component, centrosome cohesion.</t>
  </si>
  <si>
    <t>https://tritrypdb.org/tritrypdb/app/record/gene/TCSYLVIO_003654</t>
  </si>
  <si>
    <t>TCSYLVIO_003660</t>
  </si>
  <si>
    <t>PFAM: FAD binding domain; SUPERFAMILY: FAD/NAD(P)-binding domain.</t>
  </si>
  <si>
    <t>https://tritrypdb.org/tritrypdb/app/record/gene/TCSYLVIO_003660</t>
  </si>
  <si>
    <t>TCSYLVIO_003665</t>
  </si>
  <si>
    <t>PFAM: HECT-domain (ubiquitin-transferase).</t>
  </si>
  <si>
    <t>https://tritrypdb.org/tritrypdb/app/record/gene/TCSYLVIO_003665</t>
  </si>
  <si>
    <t>TCSYLVIO_003749</t>
  </si>
  <si>
    <t>PFAM: Domain of unknown function (DUF3336), Patatin-like phospholipase; PROSITEPROFILES: Patatin-like phospholipase (PNPLA) domain profile; SUPERFAMILY: FabD/lysophospholipase-like.</t>
  </si>
  <si>
    <t>https://tritrypdb.org/tritrypdb/app/record/gene/TCSYLVIO_003749</t>
  </si>
  <si>
    <t>TCSYLVIO_003767</t>
  </si>
  <si>
    <t>PFAM: SET domain; SUPERFAMILY: SET domain.</t>
  </si>
  <si>
    <t>https://tritrypdb.org/tritrypdb/app/record/gene/TCSYLVIO_003767</t>
  </si>
  <si>
    <t>TCSYLVIO_003832</t>
  </si>
  <si>
    <t>PFAM: Methyltransferase domain, Methyltransferase involved in Williams-Beuren syndrome; SUPERFAMILY: S-adenosyl-L-methionine-dependent methyltransferases.</t>
  </si>
  <si>
    <t>https://tritrypdb.org/tritrypdb/app/record/gene/TCSYLVIO_003832</t>
  </si>
  <si>
    <t>TCSYLVIO_003868</t>
  </si>
  <si>
    <t>https://tritrypdb.org/tritrypdb/app/record/gene/TCSYLVIO_003868</t>
  </si>
  <si>
    <t>TCSYLVIO_003870</t>
  </si>
  <si>
    <t xml:space="preserve">PROSITEPROFILES: Prokaryotic membrane lipoprotein lipid attachment site profile; SUPERFAMILY: TPR-like. </t>
  </si>
  <si>
    <t>https://tritrypdb.org/tritrypdb/app/record/gene/TCSYLVIO_003870</t>
  </si>
  <si>
    <t>TCSYLVIO_003892</t>
  </si>
  <si>
    <t>https://tritrypdb.org/tritrypdb/app/record/gene/TCSYLVIO_003892</t>
  </si>
  <si>
    <t>TCSYLVIO_003908</t>
  </si>
  <si>
    <t>https://tritrypdb.org/tritrypdb/app/record/gene/TCSYLVIO_003908</t>
  </si>
  <si>
    <t>TCSYLVIO_003937</t>
  </si>
  <si>
    <t>PFAM: Leucine Rich repeat; SUPERFAMILY: RNI-like.</t>
  </si>
  <si>
    <t>https://tritrypdb.org/tritrypdb/app/record/gene/TCSYLVIO_003937</t>
  </si>
  <si>
    <t>TCSYLVIO_003979</t>
  </si>
  <si>
    <t>PFAM: Iron/manganese superoxide dismutases, C-terminal domain; SUPERFAMILY: Fe,Mn superoxide dismutase (SOD), C-terminal domain.</t>
  </si>
  <si>
    <t>https://tritrypdb.org/tritrypdb/app/record/gene/TCSYLVIO_003979</t>
  </si>
  <si>
    <t>TCSYLVIO_004022</t>
  </si>
  <si>
    <t>https://tritrypdb.org/tritrypdb/app/record/gene/TCSYLVIO_004022</t>
  </si>
  <si>
    <t>TCSYLVIO_004028</t>
  </si>
  <si>
    <t>PFAM: WW domain; PROSITEPROFILES: WW/rsp5/WWP domain profile; SUPERFAMILY: WW domain.</t>
  </si>
  <si>
    <t>https://tritrypdb.org/tritrypdb/app/record/gene/TCSYLVIO_004028</t>
  </si>
  <si>
    <t>TCSYLVIO_004049</t>
  </si>
  <si>
    <t>SUPERFAMILY: TPR-like.</t>
  </si>
  <si>
    <t>https://tritrypdb.org/tritrypdb/app/record/gene/TCSYLVIO_004049</t>
  </si>
  <si>
    <t>TCSYLVIO_004076</t>
  </si>
  <si>
    <t>https://tritrypdb.org/tritrypdb/app/record/gene/TCSYLVIO_004076</t>
  </si>
  <si>
    <t>TCSYLVIO_004095</t>
  </si>
  <si>
    <t>PFAM: Cytidine and deoxycytidylate deaminase zinc-binding region; PROSITEPROFILES: Cytidine and deoxycytidylate deaminases domain profile; SUPERFAMILY: Cytidine deaminase-like.</t>
  </si>
  <si>
    <t>https://tritrypdb.org/tritrypdb/app/record/gene/TCSYLVIO_004095</t>
  </si>
  <si>
    <t>TCSYLVIO_004112</t>
  </si>
  <si>
    <t>https://tritrypdb.org/tritrypdb/app/record/gene/TCSYLVIO_004112</t>
  </si>
  <si>
    <t>TCSYLVIO_004116</t>
  </si>
  <si>
    <t>https://tritrypdb.org/tritrypdb/app/record/gene/TCSYLVIO_004116</t>
  </si>
  <si>
    <t>TCSYLVIO_004224</t>
  </si>
  <si>
    <t>PFAM: RIC1; SUPERFAMILY: WD40 repeat-like.</t>
  </si>
  <si>
    <t>https://tritrypdb.org/tritrypdb/app/record/gene/TCSYLVIO_004224</t>
  </si>
  <si>
    <t>TCSYLVIO_004280</t>
  </si>
  <si>
    <t>https://tritrypdb.org/tritrypdb/app/record/gene/TCSYLVIO_004280</t>
  </si>
  <si>
    <t>TCSYLVIO_004344</t>
  </si>
  <si>
    <t>https://tritrypdb.org/tritrypdb/app/record/gene/TCSYLVIO_004344</t>
  </si>
  <si>
    <t>TCSYLVIO_004510</t>
  </si>
  <si>
    <t>https://tritrypdb.org/tritrypdb/app/record/gene/TCSYLVIO_004510</t>
  </si>
  <si>
    <t>TCSYLVIO_004615</t>
  </si>
  <si>
    <t>PFAM: Myb DNA-binding like; SUPERFAMILY: Homeodomain-like.</t>
  </si>
  <si>
    <t>https://tritrypdb.org/tritrypdb/app/record/gene/TCSYLVIO_004615</t>
  </si>
  <si>
    <t>TCSYLVIO_004651</t>
  </si>
  <si>
    <t>PFAM: Sucrase/ferredoxin-like; SUPERFAMILY: Thioredoxin-like.</t>
  </si>
  <si>
    <t>https://tritrypdb.org/tritrypdb/app/record/gene/TCSYLVIO_004651</t>
  </si>
  <si>
    <t>TCSYLVIO_004764</t>
  </si>
  <si>
    <t>PFAM: Methyltransferase small domain; SUPERFAMILY: S-adenosyl-L-methionine-dependent methyltransferases.</t>
  </si>
  <si>
    <t>https://tritrypdb.org/tritrypdb/app/record/gene/TCSYLVIO_004764</t>
  </si>
  <si>
    <t>TCSYLVIO_004785</t>
  </si>
  <si>
    <t>https://tritrypdb.org/tritrypdb/app/record/gene/TCSYLVIO_004785</t>
  </si>
  <si>
    <t>TCSYLVIO_004786</t>
  </si>
  <si>
    <t>https://tritrypdb.org/tritrypdb/app/record/gene/TCSYLVIO_004786</t>
  </si>
  <si>
    <t>TCSYLVIO_004813</t>
  </si>
  <si>
    <t>https://tritrypdb.org/tritrypdb/app/record/gene/TCSYLVIO_004813</t>
  </si>
  <si>
    <t>TCSYLVIO_004927</t>
  </si>
  <si>
    <t>https://tritrypdb.org/tritrypdb/app/record/gene/TCSYLVIO_004927</t>
  </si>
  <si>
    <t>TCSYLVIO_005001</t>
  </si>
  <si>
    <t>https://tritrypdb.org/tritrypdb/app/record/gene/TCSYLVIO_005001</t>
  </si>
  <si>
    <t>TCSYLVIO_005353</t>
  </si>
  <si>
    <t>PFAM: WD domain, G-beta repeat; SUPERFAMILY: DPP6 N-terminal domain-like.</t>
  </si>
  <si>
    <t>https://tritrypdb.org/tritrypdb/app/record/gene/TCSYLVIO_005353</t>
  </si>
  <si>
    <t>TCSYLVIO_005482</t>
  </si>
  <si>
    <t>https://tritrypdb.org/tritrypdb/app/record/gene/TCSYLVIO_005482</t>
  </si>
  <si>
    <t>TCSYLVIO_005568</t>
  </si>
  <si>
    <t>PFAM: Rad51; SUPERFAMILY: P-loop containing nucleoside triphosphate hydrolases.</t>
  </si>
  <si>
    <t>https://tritrypdb.org/tritrypdb/app/record/gene/TCSYLVIO_005568</t>
  </si>
  <si>
    <t>TCSYLVIO_005596</t>
  </si>
  <si>
    <t xml:space="preserve">PFAM: Type IVb secretion, IcmS, effector-recruitment. </t>
  </si>
  <si>
    <t>https://tritrypdb.org/tritrypdb/app/record/gene/TCSYLVIO_005596</t>
  </si>
  <si>
    <t>TCSYLVIO_005636</t>
  </si>
  <si>
    <t xml:space="preserve">PFAM: Ankyrin repeats; PROSITEPROFILES: Ankyrin repeat region circular profile, Ankyrin repeat profile; SUPERFAMILY: Ankyrin repeat. </t>
  </si>
  <si>
    <t>https://tritrypdb.org/tritrypdb/app/record/gene/TCSYLVIO_005636</t>
  </si>
  <si>
    <t>TCSYLVIO_005682</t>
  </si>
  <si>
    <t>PFAM: Glucosidase II beta subunit-like protein; PROSITEPROFILES: Prokaryotic membrane lipoprotein lipid attachment site profile; SUPERFAMILY: Mannose 6-phosphate receptor domain.</t>
  </si>
  <si>
    <t>https://tritrypdb.org/tritrypdb/app/record/gene/TCSYLVIO_005682</t>
  </si>
  <si>
    <t>TCSYLVIO_005689</t>
  </si>
  <si>
    <t>PFAM: Hsp70 protein; SUPERFAMILY: Actin-like ATPase domain, Heat shock protein 70kD (HSP70), C-terminal subdomain.</t>
  </si>
  <si>
    <t>https://tritrypdb.org/tritrypdb/app/record/gene/TCSYLVIO_005689</t>
  </si>
  <si>
    <t>TCSYLVIO_005749</t>
  </si>
  <si>
    <t>https://tritrypdb.org/tritrypdb/app/record/gene/TCSYLVIO_005749</t>
  </si>
  <si>
    <t>TCSYLVIO_005816</t>
  </si>
  <si>
    <t>https://tritrypdb.org/tritrypdb/app/record/gene/TCSYLVIO_005816</t>
  </si>
  <si>
    <t>TCSYLVIO_005903</t>
  </si>
  <si>
    <t>https://tritrypdb.org/tritrypdb/app/record/gene/TCSYLVIO_005903</t>
  </si>
  <si>
    <t>TCSYLVIO_006007</t>
  </si>
  <si>
    <t>https://tritrypdb.org/tritrypdb/app/record/gene/TCSYLVIO_006007</t>
  </si>
  <si>
    <t>TCSYLVIO_006062</t>
  </si>
  <si>
    <t>https://tritrypdb.org/tritrypdb/app/record/gene/TCSYLVIO_006062</t>
  </si>
  <si>
    <t>TCSYLVIO_006072</t>
  </si>
  <si>
    <t>https://tritrypdb.org/tritrypdb/app/record/gene/TCSYLVIO_006072</t>
  </si>
  <si>
    <t>TCSYLVIO_006163</t>
  </si>
  <si>
    <t>PFAM: ATP12 chaperone protein; SUPERFAMILY: ATP12-like.</t>
  </si>
  <si>
    <t>https://tritrypdb.org/tritrypdb/app/record/gene/TCSYLVIO_006163</t>
  </si>
  <si>
    <t>TCSYLVIO_006181</t>
  </si>
  <si>
    <t>SUPERFAMILY: Sialidases.</t>
  </si>
  <si>
    <t>https://tritrypdb.org/tritrypdb/app/record/gene/TCSYLVIO_006181</t>
  </si>
  <si>
    <t>TCSYLVIO_006222</t>
  </si>
  <si>
    <t>PFAM: Nrap protein domain 3, Nrap protein nucleotidyltransferase domain 4, Nrap protein PAP/OAS1-like domain 5.</t>
  </si>
  <si>
    <t>https://tritrypdb.org/tritrypdb/app/record/gene/TCSYLVIO_006222</t>
  </si>
  <si>
    <t>TCSYLVIO_006247</t>
  </si>
  <si>
    <t>https://tritrypdb.org/tritrypdb/app/record/gene/TCSYLVIO_006247</t>
  </si>
  <si>
    <t>TCSYLVIO_006281</t>
  </si>
  <si>
    <t>https://tritrypdb.org/tritrypdb/app/record/gene/TCSYLVIO_006281</t>
  </si>
  <si>
    <t>TCSYLVIO_006285</t>
  </si>
  <si>
    <t>https://tritrypdb.org/tritrypdb/app/record/gene/TCSYLVIO_006285</t>
  </si>
  <si>
    <t>TCSYLVIO_006491</t>
  </si>
  <si>
    <t>https://tritrypdb.org/tritrypdb/app/record/gene/TCSYLVIO_006491</t>
  </si>
  <si>
    <t>TCSYLVIO_006688</t>
  </si>
  <si>
    <t>https://tritrypdb.org/tritrypdb/app/record/gene/TCSYLVIO_006688</t>
  </si>
  <si>
    <t>TCSYLVIO_006734</t>
  </si>
  <si>
    <t>https://tritrypdb.org/tritrypdb/app/record/gene/TCSYLVIO_006734</t>
  </si>
  <si>
    <t>TCSYLVIO_006738</t>
  </si>
  <si>
    <t>https://tritrypdb.org/tritrypdb/app/record/gene/TCSYLVIO_006738</t>
  </si>
  <si>
    <t>TCSYLVIO_006846</t>
  </si>
  <si>
    <t>PFAM: Rtr1/RPAP2 family; PROSITEPROFILES: RTR1-type zinc finger.</t>
  </si>
  <si>
    <t>https://tritrypdb.org/tritrypdb/app/record/gene/TCSYLVIO_006846</t>
  </si>
  <si>
    <t>TCSYLVIO_006865</t>
  </si>
  <si>
    <t>https://tritrypdb.org/tritrypdb/app/record/gene/TCSYLVIO_006865</t>
  </si>
  <si>
    <t>TCSYLVIO_006996</t>
  </si>
  <si>
    <t>https://tritrypdb.org/tritrypdb/app/record/gene/TCSYLVIO_006996</t>
  </si>
  <si>
    <t>TCSYLVIO_007074</t>
  </si>
  <si>
    <t>https://tritrypdb.org/tritrypdb/app/record/gene/TCSYLVIO_007074</t>
  </si>
  <si>
    <t>TCSYLVIO_007253</t>
  </si>
  <si>
    <t>https://tritrypdb.org/tritrypdb/app/record/gene/TCSYLVIO_007253</t>
  </si>
  <si>
    <t>TCSYLVIO_007361</t>
  </si>
  <si>
    <t>https://tritrypdb.org/tritrypdb/app/record/gene/TCSYLVIO_007361</t>
  </si>
  <si>
    <t>TCSYLVIO_007363</t>
  </si>
  <si>
    <t>PROSITEPROFILES: Ubiquitin domain profile; SUPERFAMILY: Ubiquitin-like.</t>
  </si>
  <si>
    <t>https://tritrypdb.org/tritrypdb/app/record/gene/TCSYLVIO_007363</t>
  </si>
  <si>
    <t>TCSYLVIO_007428</t>
  </si>
  <si>
    <t>SUPERFAMILY: Calponin-homology domain, CH-domain.</t>
  </si>
  <si>
    <t>https://tritrypdb.org/tritrypdb/app/record/gene/TCSYLVIO_007428</t>
  </si>
  <si>
    <t>TCSYLVIO_007445</t>
  </si>
  <si>
    <t>https://tritrypdb.org/tritrypdb/app/record/gene/TCSYLVIO_007445</t>
  </si>
  <si>
    <t>TCSYLVIO_007477</t>
  </si>
  <si>
    <t>https://tritrypdb.org/tritrypdb/app/record/gene/TCSYLVIO_007477</t>
  </si>
  <si>
    <t>TCSYLVIO_007694</t>
  </si>
  <si>
    <t>https://tritrypdb.org/tritrypdb/app/record/gene/TCSYLVIO_007694</t>
  </si>
  <si>
    <t>TCSYLVIO_007907</t>
  </si>
  <si>
    <t>https://tritrypdb.org/tritrypdb/app/record/gene/TCSYLVIO_007907</t>
  </si>
  <si>
    <t>TCSYLVIO_008005</t>
  </si>
  <si>
    <t>PFAM: Endonuclease-reverse transcriptase; SUPERFAMILY: DNase I-like.</t>
  </si>
  <si>
    <t>https://tritrypdb.org/tritrypdb/app/record/gene/TCSYLVIO_008005</t>
  </si>
  <si>
    <t>TCSYLVIO_008125</t>
  </si>
  <si>
    <t>PFAM: Protein of unknown function (DUF1619).</t>
  </si>
  <si>
    <t>https://tritrypdb.org/tritrypdb/app/record/gene/TCSYLVIO_008125</t>
  </si>
  <si>
    <t>TCSYLVIO_008353</t>
  </si>
  <si>
    <t>https://tritrypdb.org/tritrypdb/app/record/gene/TCSYLVIO_008353</t>
  </si>
  <si>
    <t>TCSYLVIO_008382</t>
  </si>
  <si>
    <t>https://tritrypdb.org/tritrypdb/app/record/gene/TCSYLVIO_008382</t>
  </si>
  <si>
    <t>TCSYLVIO_008431</t>
  </si>
  <si>
    <t>https://tritrypdb.org/tritrypdb/app/record/gene/TCSYLVIO_008431</t>
  </si>
  <si>
    <t>TCSYLVIO_008963</t>
  </si>
  <si>
    <t>https://tritrypdb.org/tritrypdb/app/record/gene/TCSYLVIO_008963</t>
  </si>
  <si>
    <t>TCSYLVIO_009029</t>
  </si>
  <si>
    <t>SUPERFAMILY: RNA-binding domain, RBD.</t>
  </si>
  <si>
    <t>https://tritrypdb.org/tritrypdb/app/record/gene/TCSYLVIO_009029</t>
  </si>
  <si>
    <t>TCSYLVIO_009206</t>
  </si>
  <si>
    <t>PFAM: Tubulin binding cofactor C; PROSITEPROFILES: C-CAP/cofactor C-like domain profile.</t>
  </si>
  <si>
    <t>https://tritrypdb.org/tritrypdb/app/record/gene/TCSYLVIO_009206</t>
  </si>
  <si>
    <t>TCSYLVIO_009207</t>
  </si>
  <si>
    <t>PFAM: CobW/HypB/UreG, nucleotide-binding domain; SUPERFAMILY: P-loop containing nucleoside triphosphate hydrolases.</t>
  </si>
  <si>
    <t>https://tritrypdb.org/tritrypdb/app/record/gene/TCSYLVIO_009207</t>
  </si>
  <si>
    <t>TCSYLVIO_009218</t>
  </si>
  <si>
    <t>https://tritrypdb.org/tritrypdb/app/record/gene/TCSYLVIO_009218</t>
  </si>
  <si>
    <t>TCSYLVIO_009256</t>
  </si>
  <si>
    <t>PROSITEPROFILES: Pentatricopeptide (PPR) repeat profile; TIGRFAM: PPR: pentatricopeptide repeat domain.</t>
  </si>
  <si>
    <t>https://tritrypdb.org/tritrypdb/app/record/gene/TCSYLVIO_009256</t>
  </si>
  <si>
    <t>TCSYLVIO_009334</t>
  </si>
  <si>
    <t>https://tritrypdb.org/tritrypdb/app/record/gene/TCSYLVIO_009334</t>
  </si>
  <si>
    <t>TCSYLVIO_009357</t>
  </si>
  <si>
    <t>PROSITEPROFILES: Trp-Asp (WD) repeats circular profile; SUPERFAMILY: WD40 repeat-like.</t>
  </si>
  <si>
    <t>https://tritrypdb.org/tritrypdb/app/record/gene/TCSYLVIO_009357</t>
  </si>
  <si>
    <t>TCSYLVIO_009782</t>
  </si>
  <si>
    <t>https://tritrypdb.org/tritrypdb/app/record/gene/TCSYLVIO_009782</t>
  </si>
  <si>
    <t>TCSYLVIO_009785</t>
  </si>
  <si>
    <t>https://tritrypdb.org/tritrypdb/app/record/gene/TCSYLVIO_009785</t>
  </si>
  <si>
    <t>TCSYLVIO_009947</t>
  </si>
  <si>
    <t>https://tritrypdb.org/tritrypdb/app/record/gene/TCSYLVIO_009947</t>
  </si>
  <si>
    <t>TCSYLVIO_009997</t>
  </si>
  <si>
    <t>https://tritrypdb.org/tritrypdb/app/record/gene/TCSYLVIO_009997</t>
  </si>
  <si>
    <t>TCSYLVIO_010005</t>
  </si>
  <si>
    <t>https://tritrypdb.org/tritrypdb/app/record/gene/TCSYLVIO_010005</t>
  </si>
  <si>
    <t>TCSYLVIO_010064</t>
  </si>
  <si>
    <t>https://tritrypdb.org/tritrypdb/app/record/gene/TCSYLVIO_010064</t>
  </si>
  <si>
    <t>TCSYLVIO_010086</t>
  </si>
  <si>
    <t>https://tritrypdb.org/tritrypdb/app/record/gene/TCSYLVIO_010086</t>
  </si>
  <si>
    <t>TCSYLVIO_010461</t>
  </si>
  <si>
    <t>https://tritrypdb.org/tritrypdb/app/record/gene/TCSYLVIO_010461</t>
  </si>
  <si>
    <t>TCSYLVIO_010544</t>
  </si>
  <si>
    <t>PFAM: Ribosomal protein L9, N-terminal domain.</t>
  </si>
  <si>
    <t>https://tritrypdb.org/tritrypdb/app/record/gene/TCSYLVIO_010544</t>
  </si>
  <si>
    <t>TCSYLVIO_010547</t>
  </si>
  <si>
    <t>https://tritrypdb.org/tritrypdb/app/record/gene/TCSYLVIO_010547</t>
  </si>
  <si>
    <t>TCSYLVIO_010622</t>
  </si>
  <si>
    <t xml:space="preserve">PFAM: Tetratricopeptide repeat, DnaJ domain; PROSITEPROFILES: TPR repeat region circular profile, dnaJ domain profile; SUPERFAMILY: TPR-like, Chaperone J-domain. </t>
  </si>
  <si>
    <t>https://tritrypdb.org/tritrypdb/app/record/gene/TCSYLVIO_010622</t>
  </si>
  <si>
    <t>TCSYLVIO_010714</t>
  </si>
  <si>
    <t>https://tritrypdb.org/tritrypdb/app/record/gene/TCSYLVIO_010714</t>
  </si>
  <si>
    <t>TCSYLVIO_010966</t>
  </si>
  <si>
    <t>PFAM: Protein of unknown function (DUF3808).</t>
  </si>
  <si>
    <t>https://tritrypdb.org/tritrypdb/app/record/gene/TCSYLVIO_010966</t>
  </si>
  <si>
    <t>TCSYLVIO_011009</t>
  </si>
  <si>
    <t>https://tritrypdb.org/tritrypdb/app/record/gene/TCSYLVIO_011009</t>
  </si>
  <si>
    <t>TCSYLVIO_005909</t>
  </si>
  <si>
    <t xml:space="preserve"> heat shock protein DNAJ, putative </t>
  </si>
  <si>
    <t xml:space="preserve">PFAM: DnaJ domain, DnaJ C terminal domain, DnaJ central domain; PROSITEPROFILES: dnaJ domain profile, Zinc finger CR-type profile; SUPERFAMILY: Chaperone J-domain, HSP40/DnaJ peptide-binding domain, DnaJ/Hsp40 cysteine-rich domain, DnaJ/Hsp40 cysteine-rich domain, HSP40/DnaJ peptide-binding domain. </t>
  </si>
  <si>
    <t>https://tritrypdb.org/tritrypdb/app/record/gene/TCSYLVIO_005909</t>
  </si>
  <si>
    <t>TCSYLVIO_005847</t>
  </si>
  <si>
    <t xml:space="preserve"> chaperone DNAJ protein, putative </t>
  </si>
  <si>
    <t xml:space="preserve">PFAM: DnaJ domain, DnaJ C terminal domain, DnaJ central domain; PROSITEPROFILES: dnaJ domain profile, Zinc finger CR-type profile; SUPERFAMILY: Chaperone J-domain, HSP40/DnaJ peptide-binding domain, DnaJ/Hsp40 cysteine-rich domain, </t>
  </si>
  <si>
    <t>https://tritrypdb.org/tritrypdb/app/record/gene/TCSYLVIO_005847</t>
  </si>
  <si>
    <t>TCSYLVIO_007719</t>
  </si>
  <si>
    <t xml:space="preserve"> glucose-regulated protein 78, putative </t>
  </si>
  <si>
    <t>PFAM: Hsp70 protein; SUPERFAMILY: Actin-like ATPase domain, Heat shock protein 70kD (HSP70), peptide-binding domain.</t>
  </si>
  <si>
    <t>https://tritrypdb.org/tritrypdb/app/record/gene/TCSYLVIO_007719</t>
  </si>
  <si>
    <t>TCSYLVIO_007845</t>
  </si>
  <si>
    <t>https://tritrypdb.org/tritrypdb/app/record/gene/TCSYLVIO_007845</t>
  </si>
  <si>
    <t>Signaling</t>
  </si>
  <si>
    <t xml:space="preserve">TCSYLVIO_002315 </t>
  </si>
  <si>
    <t xml:space="preserve"> protein kinase C substrate protein, heavy chain, putative </t>
  </si>
  <si>
    <t>PFAM: Glucosidase II beta subunit-like, PFAM: Glucosidase II beta subunit-like protein, SUPERFAMILY: Mannose 6-phosphate receptor domain</t>
  </si>
  <si>
    <t>https://tritrypdb.org/tritrypdb/app/record/gene/TCSYLVIO_002315</t>
  </si>
  <si>
    <t xml:space="preserve"> protein kinase, putative </t>
  </si>
  <si>
    <t>PFAM: Protein kinase domain, PROSITEPROFILES: Protein kinase domain profile, SUPERFAMILY: Protein kinase-like (PK-like)</t>
  </si>
  <si>
    <t xml:space="preserve">TCSYLVIO_009799 </t>
  </si>
  <si>
    <t>https://tritrypdb.org/tritrypdb/app/record/gene/TCSYLVIO_009799</t>
  </si>
  <si>
    <t xml:space="preserve">TCSYLVIO_010570 </t>
  </si>
  <si>
    <t>PFAM: Protein kinase domain, PROSITEPROFILES: Protein kinase domain profile, SUPERFAMILY: Kelch motif, SUPERFAMILY:Protein kinase-like (PK-like)</t>
  </si>
  <si>
    <t>https://tritrypdb.org/tritrypdb/app/record/gene/TCSYLVIO_010570</t>
  </si>
  <si>
    <t>TCSYLVIO_002776</t>
  </si>
  <si>
    <t xml:space="preserve"> inositol polyphosphate 1-phosphatase, putative </t>
  </si>
  <si>
    <t>PFAM: Inositol monophosphatase family; SUPERFAMILY: Carbohydrate phosphatase.</t>
  </si>
  <si>
    <t>https://tritrypdb.org/tritrypdb/app/record/gene/TCSYLVIO_002776</t>
  </si>
  <si>
    <t xml:space="preserve">TCSYLVIO_001885 </t>
  </si>
  <si>
    <t xml:space="preserve"> serine/threonine protein phosphatase, putative </t>
  </si>
  <si>
    <t>PFAM: Calcineurin-like phosphoesterase, SUPERFAMILY: Metallo-dependent phosphatases</t>
  </si>
  <si>
    <t>https://tritrypdb.org/tritrypdb/app/record/gene/TCSYLVIO_001885</t>
  </si>
  <si>
    <t>TCSYLVIO_006348</t>
  </si>
  <si>
    <t xml:space="preserve"> glycerol kinase, glycosomal, putative </t>
  </si>
  <si>
    <t>PFAM: JAB1/Mov34/MPN/PAD-1 ubiquitin protease.</t>
  </si>
  <si>
    <t>https://tritrypdb.org/tritrypdb/app/record/gene/TCSYLVIO_006348</t>
  </si>
  <si>
    <t>TCSYLVIO_008393</t>
  </si>
  <si>
    <t xml:space="preserve"> cell division cycle protein, putative </t>
  </si>
  <si>
    <t>PFAM:ATPase family associated with various cellular activities (AAA); SUPERFAMILY: P-loop containing nucleoside triphosphate hydrolases</t>
  </si>
  <si>
    <t>https://tritrypdb.org/tritrypdb/app/record/gene/TCSYLVIO_008393</t>
  </si>
  <si>
    <t>Transcription an protein synthesis</t>
  </si>
  <si>
    <t>TCSYLVIO_005085</t>
  </si>
  <si>
    <t xml:space="preserve"> 40S ribosomal protein S3A, putative </t>
  </si>
  <si>
    <t>https://tritrypdb.org/tritrypdb/app/record/gene/TCSYLVIO_005085</t>
  </si>
  <si>
    <t>Carbohydrate metabolism</t>
  </si>
  <si>
    <t>TCSYLVIO_006828</t>
  </si>
  <si>
    <t xml:space="preserve"> dihydrolipoamide acetyltransferase, putative </t>
  </si>
  <si>
    <t xml:space="preserve">PFAM: Biotin-requiring enzyme; PROSITEPROFILES: Biotinyl/lipoyl domain profile; SUPERFAMILY: Single hybrid motif
</t>
  </si>
  <si>
    <t>https://tritrypdb.org/tritrypdb/app/record/gene/TCSYLVIO_006828</t>
  </si>
  <si>
    <t xml:space="preserve">TCSYLVIO_002984 </t>
  </si>
  <si>
    <t xml:space="preserve"> UDP-Gal or UDP-GlcNAc-dependent glycosyltransferase, putative </t>
  </si>
  <si>
    <t>https://tritrypdb.org/tritrypdb/app/record/gene/TCSYLVIO_002984</t>
  </si>
  <si>
    <t>TCSYLVIO_002636</t>
  </si>
  <si>
    <t xml:space="preserve"> mannosyl-oligosaccharide glucosidase </t>
  </si>
  <si>
    <t>PFAM: Glycosyl hydrolase family 63 C-terminal domain, SUPERFAMILY: Six-hairpin glycosidases superfamily</t>
  </si>
  <si>
    <t>https://tritrypdb.org/tritrypdb/app/record/gene/TCSYLVIO_002636</t>
  </si>
  <si>
    <t>TCSYLVIO_004637</t>
  </si>
  <si>
    <t xml:space="preserve"> legume-like lectin, putative </t>
  </si>
  <si>
    <t xml:space="preserve">PFAM: Lectin_leg-like, PROSITEPROFILES: L_LECTIN_LIKE, SUPERFAMILY:Concanavalin A-like lectins/glucanases superfamily </t>
  </si>
  <si>
    <t>https://tritrypdb.org/tritrypdb/app/record/gene/TCSYLVIO_004637</t>
  </si>
  <si>
    <t xml:space="preserve">TCSYLVIO_008209 </t>
  </si>
  <si>
    <t xml:space="preserve"> phosphoglycerate mutase family member 5, putative </t>
  </si>
  <si>
    <t>PFAM: Histidine phosphatase superfamily (branch 1), PROSITEPROFILES: Prokaryotic membrane lipoprotein lipid attachment site profile, SUPERFAMILY: Phosphoglycerate mutase-like, SUPERFAMILY: Phosphoglycerate mutase-like</t>
  </si>
  <si>
    <t>https://tritrypdb.org/tritrypdb/app/record/gene/TCSYLVIO_008209</t>
  </si>
  <si>
    <t>TCSYLVIO_003320</t>
  </si>
  <si>
    <t xml:space="preserve"> aldehyde dehydrogenase, putative </t>
  </si>
  <si>
    <t>PFAM: Aldehyde dehydrogenase family;  SUPERFAMILY: ALDH-like</t>
  </si>
  <si>
    <t>https://tritrypdb.org/tritrypdb/app/record/gene/TCSYLVIO_003320</t>
  </si>
  <si>
    <t>TCSYLVIO_004057</t>
  </si>
  <si>
    <t xml:space="preserve"> cytochrome-b5 reductase, putative </t>
  </si>
  <si>
    <t>PFAM: Oxidoreductase FAD-binding domain; PROSITEPROFILES: Ferredoxin reductase-type FAD binding domain profile; SUPERFAMILY: Riboflavin synthase domain-like, Ferredoxin reductase-like, C-terminal NADP-linked domain.</t>
  </si>
  <si>
    <t>https://tritrypdb.org/tritrypdb/app/record/gene/TCSYLVIO_004057</t>
  </si>
  <si>
    <t xml:space="preserve">TCSYLVIO_005460 </t>
  </si>
  <si>
    <t xml:space="preserve"> NADH-cytochrome b5 reductase, putative </t>
  </si>
  <si>
    <t>PFAM: Oxidoreductase FAD-binding domain, PFAM: Oxidoreductase NAD-binding domain, PROSITEPROFILES: Ferredoxin reductase-type FAD binding domain profile, SUPERFAMILY: Riboflavin synthase domain-like, SUPERFAMILY: Ferredoxin reductase-like, C-terminal NADP-linked domain</t>
  </si>
  <si>
    <t>https://tritrypdb.org/tritrypdb/app/record/gene/TCSYLVIO_005460</t>
  </si>
  <si>
    <t xml:space="preserve">TCSYLVIO_003306 </t>
  </si>
  <si>
    <t xml:space="preserve"> superoxide dismutase, putative </t>
  </si>
  <si>
    <t>PFAM: Iron/manganese superoxide dismutases, alpha-hairpin domain, PFAM: Iron/manganese superoxide dismutases, C-terminal domain, SUPERFAMILY: Fe,Mn superoxide dismutase (SOD), N-terminal domain, SUPERFAMILY: Fe,Mn superoxide dismutase (SOD), C-terminal domain</t>
  </si>
  <si>
    <t>https://tritrypdb.org/tritrypdb/app/record/gene/TCSYLVIO_003306</t>
  </si>
  <si>
    <t>Trafficking and membrane fusion</t>
  </si>
  <si>
    <t>TCSYLVIO_007423</t>
  </si>
  <si>
    <t xml:space="preserve"> kinesin, putative </t>
  </si>
  <si>
    <t xml:space="preserve">PFAM: Scd6-like Sm domain; PROSITEPROFILES: DFDF domain profile, FFD box profile, TFG box profile; SUPERFAMILY: Sm-like ribonucleoproteins. </t>
  </si>
  <si>
    <t>https://tritrypdb.org/tritrypdb/app/record/gene/TCSYLVIO_007423</t>
  </si>
  <si>
    <t>TCSYLVIO_009819</t>
  </si>
  <si>
    <t xml:space="preserve"> alpha-adaptin-like, putative </t>
  </si>
  <si>
    <t>PFAM: Adaptin N terminal region; PIRSF: Adaptor protein complex AP-2, alpha subunit; SUPERFAMILY: ARM repeat, Clathrin adaptor appendage domain</t>
  </si>
  <si>
    <t>https://tritrypdb.org/tritrypdb/app/record/gene/TCSYLVIO_009819</t>
  </si>
  <si>
    <t xml:space="preserve">TCSYLVIO_001731 </t>
  </si>
  <si>
    <t xml:space="preserve"> neurobeachin/beige protein, putative </t>
  </si>
  <si>
    <t>PFAM: PH domain associated with Beige/BEACH, PFAM: Beige/BEACH domain, PROSITEPROFILES: BEACH-type PH domain profile, PROSITEPROFILES: BEACH domain profile, PROSITEPROFILES: Trp-Asp (WD) repeats circular profile,  PROSITEPROFILES: Trp-Asp (WD) repeats profile, SUPERFAMILY: ARM repeat, SUPERFAMILY: PH domain-like, SUPERFAMILY: BEACH domain, SUPERFAMILY: WD40 repeat-like</t>
  </si>
  <si>
    <t>https://tritrypdb.org/tritrypdb/app/record/gene/TCSYLVIO_001731</t>
  </si>
  <si>
    <t>Protein and Amino Acid metabolism</t>
  </si>
  <si>
    <t>TCSYLVIO_002659</t>
  </si>
  <si>
    <t xml:space="preserve"> dipeptidyl-peptidase, putative </t>
  </si>
  <si>
    <t xml:space="preserve">PFAM: X-Pro dipeptidyl-peptidase (S15 family),  , PepX_C; PROSITEPROFILES: X-Pro dipeptidyl-peptidase C-terminal non-catalytic domain;  SUPERFAMILY: alpha/beta-Hydrolase, Galactose-binding domain-like; 
</t>
  </si>
  <si>
    <t>https://tritrypdb.org/tritrypdb/app/record/gene/TCSYLVIO_002659</t>
  </si>
  <si>
    <t xml:space="preserve">TCSYLVIO_002346 </t>
  </si>
  <si>
    <t xml:space="preserve"> protein disulfide isomerase, putative </t>
  </si>
  <si>
    <t>PFAM: Thioredoxin, PFAM: Endoplasmic reticulum protein ERp29, C-terminal domain, PROSITEPROFILES: Thioredoxin domain profile, SUPERFAMILY: Thioredoxin-like, SUPERFAMILY: ERP29 C domain-like, TIGRFAM: pdi_dom: protein disulfide-isomerase domain, TIGRFAM: pdi_dom: protein disulfide-isomerase domain</t>
  </si>
  <si>
    <t>https://tritrypdb.org/tritrypdb/app/record/gene/TCSYLVIO_002346</t>
  </si>
  <si>
    <t xml:space="preserve">TCSYLVIO_004580 </t>
  </si>
  <si>
    <t>PFAM: Thioredoxin, PFAM: Thioredoxin-like domain, PROSITEPROFILES: Thioredoxin domain profile, SUPERFAMILY: Thioredoxin-like, TIGRFAM: ER_PDI_fam: protein disulfide isomerase, TIGRFAM: pdi_dom: protein disulfide-isomerase domain</t>
  </si>
  <si>
    <t>https://tritrypdb.org/tritrypdb/app/record/gene/TCSYLVIO_004580</t>
  </si>
  <si>
    <t>TCSYLVIO_000957</t>
  </si>
  <si>
    <t xml:space="preserve"> cyclophilin, putative </t>
  </si>
  <si>
    <t xml:space="preserve">PFAM: Cyclophilin type peptidyl-prolyl cis-trans isomerase/CLD; PIRSF: Peptidyl-prolyl cis-trans isomerase; PROSITEPROFILES: Cyclophilin-type peptidyl-prolyl cis-trans isomerase domain profile; SUPERFAMILY: Cyclophilin-like. 
</t>
  </si>
  <si>
    <t>https://tritrypdb.org/tritrypdb/app/record/gene/TCSYLVIO_000957</t>
  </si>
  <si>
    <t xml:space="preserve">TCSYLVIO_010486 </t>
  </si>
  <si>
    <t xml:space="preserve"> ubiquitin-protein ligase-like, putative </t>
  </si>
  <si>
    <t>https://tritrypdb.org/tritrypdb/app/record/gene/TCSYLVIO_010486</t>
  </si>
  <si>
    <t xml:space="preserve">TCSYLVIO_004178 </t>
  </si>
  <si>
    <t xml:space="preserve"> ubiquitin hydrolase, putative,cysteine peptidase, Clan CA, family C19, putative </t>
  </si>
  <si>
    <t>PFAM: Ubiquitin carboxyl-terminal hydrolase, PROSITEPROFILES: Ubiquitin specific protease (USP) domain profile, SUPERFAMILY: Cysteine proteinases, SUPERFAMILY: Cysteine proteinases</t>
  </si>
  <si>
    <t>https://tritrypdb.org/tritrypdb/app/record/gene/TCSYLVIO_004178</t>
  </si>
  <si>
    <t>Nucleic acids binding</t>
  </si>
  <si>
    <t>TCSYLVIO_003092</t>
  </si>
  <si>
    <t xml:space="preserve"> KU80 protein, putative </t>
  </si>
  <si>
    <t>PFAM: Ku70/Ku80 N-terminal alpha/beta domain, Ku70/Ku80 beta-barrel domain, Ku C terminal domain like; SUPERFAMILY: vWA-like, SPOC domain-like, C-terminal domain of Ku80.</t>
  </si>
  <si>
    <t>https://tritrypdb.org/tritrypdb/app/record/gene/TCSYLVIO_003092</t>
  </si>
  <si>
    <t>TCSYLVIO_006554</t>
  </si>
  <si>
    <t xml:space="preserve"> ATP-dependent DEAD/H RNA helicase, putative </t>
  </si>
  <si>
    <t>PFAM: DEAD/DEAH box helicase, Helicase conserved C-terminal domain; PROSITEPROFILES: DEAD-box RNA helicase Q motif profile, Superfamilies 1 and 2 helicase ATP-binding type-1 domain profile, Superfamilies 1 and 2 helicase C-terminal domain profile; SUPERFAMILY: P-loop containing nucleoside triphosphate hydrolases</t>
  </si>
  <si>
    <t>https://tritrypdb.org/tritrypdb/app/record/gene/TCSYLVIO_006554</t>
  </si>
  <si>
    <t>TCSYLVIO_002274</t>
  </si>
  <si>
    <t xml:space="preserve"> DNA ligase, putative,mitochondrial DNA ligase, putative </t>
  </si>
  <si>
    <t xml:space="preserve">PFAM: Probable Zinc-ribbon domain, ATP dependent DNA ligase domain, DNA ligase OB-like domain; PROSITEPROFILES: ATP-dependent DNA ligase family profile; SUPERFAMILY: DNA ligase/mRNA capping enzyme, catalytic domain, Nucleic acid-binding proteins; </t>
  </si>
  <si>
    <t>https://tritrypdb.org/tritrypdb/app/record/gene/TCSYLVIO_002274</t>
  </si>
  <si>
    <t>TCSYLVIO_007496</t>
  </si>
  <si>
    <t xml:space="preserve"> DNA repair and transcription factor protein </t>
  </si>
  <si>
    <t>PFAM: Ssl1-like; PROSITEPROFILES: VWFA domain profile; SUPERFAMILY: vWA-like, Cysteine-rich domain.</t>
  </si>
  <si>
    <t>https://tritrypdb.org/tritrypdb/app/record/gene/TCSYLVIO_007496</t>
  </si>
  <si>
    <t>PFAM: DNA/RNA non-specific endonuclease; SUPERFAMILY: His-Me finger endonucleases.</t>
  </si>
  <si>
    <t xml:space="preserve">TCSYLVIO_005614 </t>
  </si>
  <si>
    <t xml:space="preserve"> RNA editing complex protein MP46, putative </t>
  </si>
  <si>
    <t>https://tritrypdb.org/tritrypdb/app/record/gene/TCSYLVIO_005614</t>
  </si>
  <si>
    <t xml:space="preserve">TCSYLVIO_002090 </t>
  </si>
  <si>
    <t xml:space="preserve"> RNA helicase, putative </t>
  </si>
  <si>
    <t>PFAM: DEAD/DEAH box helicase, PFAM: Helicase conserved C-terminal domain, PFAM: Sec63 Brl domain, PIRSF: Helicase, BRR2 type, PROSITEPROFILES: Superfamilies 1 and 2 helicase ATP-binding type-1 domain profile, PROSITEPROFILES: Superfamilies 1 and 2 helicase ATP-binding type-1 domain profile, SUPERFAMILY: P-loop containing nucleoside triphosphate hydrolases, SUPERFAMILY: "Winged helix" DNA-binding domain, SUPERFAMILY: Sec63 N-terminal domain-like, SUPERFAMILY: E set domains</t>
  </si>
  <si>
    <t>https://tritrypdb.org/tritrypdb/app/record/gene/TCSYLVIO_002090</t>
  </si>
  <si>
    <t>TCSYLVIO_000058</t>
  </si>
  <si>
    <t xml:space="preserve"> endonuclease G, putative </t>
  </si>
  <si>
    <t>https://tritrypdb.org/tritrypdb/app/record/gene/TCSYLVIO_000058</t>
  </si>
  <si>
    <t xml:space="preserve">TCSYLVIO_000394 </t>
  </si>
  <si>
    <t xml:space="preserve"> minichromosome maintenance (MCM) complex subunit, putative </t>
  </si>
  <si>
    <t>PFAM: MCM N-terminal domain, PFAM: MCM OB domain, PFAM: MCM2/3/5 family, PROSITEPROFILES: MCM family domain profile, SUPERFAMILY: Nucleic acid-binding proteins, SUPERFAMILY: P-loop containing nucleoside triphosphate hydrolases</t>
  </si>
  <si>
    <t>https://tritrypdb.org/tritrypdb/app/record/gene/TCSYLVIO_000394</t>
  </si>
  <si>
    <t>Lipid metabolism</t>
  </si>
  <si>
    <t xml:space="preserve">TCSYLVIO_009850 </t>
  </si>
  <si>
    <t xml:space="preserve"> lipase, putative </t>
  </si>
  <si>
    <t>SUPERFAMILY: Lipase (class 3), alpha/beta-Hydrolases</t>
  </si>
  <si>
    <t>https://tritrypdb.org/tritrypdb/app/record/gene/TCSYLVIO_009850</t>
  </si>
  <si>
    <t xml:space="preserve">TCSYLVIO_011084 </t>
  </si>
  <si>
    <t>https://tritrypdb.org/tritrypdb/app/record/gene/TCSYLVIO_011084</t>
  </si>
  <si>
    <t>TCSYLVIO_009694</t>
  </si>
  <si>
    <t xml:space="preserve"> lipoate-protein ligase </t>
  </si>
  <si>
    <t xml:space="preserve">PFAM: Biotin/lipoate A/B protein ligase family,PROSITEPROFILES: Biotinyl protein ligase (BPL) and lipoyl protein ligase (LPL) catalytic domain profile, SUPERFAMILY: Class II aaRS and biotin synthetases </t>
  </si>
  <si>
    <t>https://tritrypdb.org/tritrypdb/app/record/gene/TCSYLVIO_009694</t>
  </si>
  <si>
    <t>TCSYLVIO_002158</t>
  </si>
  <si>
    <t xml:space="preserve"> fatty acyl CoA synthetase 2, putative </t>
  </si>
  <si>
    <t>PFAM: AMP-binding enzyme; SUPERFAMILY: Acetyl-CoA synthetase-like</t>
  </si>
  <si>
    <t>https://tritrypdb.org/tritrypdb/app/record/gene/TCSYLVIO_002158</t>
  </si>
  <si>
    <t>TCSYLVIO_001625</t>
  </si>
  <si>
    <t xml:space="preserve"> lanosterol 14-alpha-demethylase, putative </t>
  </si>
  <si>
    <t>PFAM: Cytochrome P450; SUPERFAMILY: Cytochrome P450.</t>
  </si>
  <si>
    <t>https://tritrypdb.org/tritrypdb/app/record/gene/TCSYLVIO_001625</t>
  </si>
  <si>
    <t>Transporters</t>
  </si>
  <si>
    <t xml:space="preserve">TCSYLVIO_002778 </t>
  </si>
  <si>
    <t xml:space="preserve"> nucleoporin (NUP54/57), putative </t>
  </si>
  <si>
    <t>https://tritrypdb.org/tritrypdb/app/record/gene/TCSYLVIO_002778</t>
  </si>
  <si>
    <t xml:space="preserve">TCSYLVIO_005930 </t>
  </si>
  <si>
    <t xml:space="preserve"> protein transport protein Sec24C, putative </t>
  </si>
  <si>
    <t>PFAM: Sec23/Sec24 zinc finger, PFAM: Sec23/Sec24 trunk domain, PFAM: Sec23/Sec24 beta-sandwich domain, PFAM: Sec23/Sec24 helical domain, SUPERFAMILY: beta-sandwich domain of Sec23/24, SUPERFAMILY: Zn-finger domain of Sec23/24, SUPERFAMILY: vWA-like, SUPERFAMILY: beta-sandwich domain of Sec23/24, SUPERFAMILY: Helical domain of Sec23/24, SUPERFAMILY: C-terminal, gelsolin-like domain of Sec23/24</t>
  </si>
  <si>
    <t>https://tritrypdb.org/tritrypdb/app/record/gene/TCSYLVIO_005930</t>
  </si>
  <si>
    <t>Other</t>
  </si>
  <si>
    <t xml:space="preserve">TCSYLVIO_002105 </t>
  </si>
  <si>
    <t xml:space="preserve"> methyltransferase, putative </t>
  </si>
  <si>
    <t>PFAM: Putative RNA methylase family UPF0020, SUPERFAMILY: S-adenosyl-L-methionine-dependent methyltransferases</t>
  </si>
  <si>
    <t>https://tritrypdb.org/tritrypdb/app/record/gene/TCSYLVIO_002105</t>
  </si>
  <si>
    <t>TCSYLVIO_007462</t>
  </si>
  <si>
    <t xml:space="preserve"> acid phosphatase, putative </t>
  </si>
  <si>
    <t>PFAM: Histidine phosphatase superfamily (branch 2); SUPERFAMILY: Phosphoglycerate mutase-like</t>
  </si>
  <si>
    <t>https://tritrypdb.org/tritrypdb/app/record/gene/TCSYLVIO_007462</t>
  </si>
  <si>
    <t>TCSYLVIO_002078</t>
  </si>
  <si>
    <t xml:space="preserve"> retrotransposon hot spot (RHS) protein, putative </t>
  </si>
  <si>
    <t>PFAM: Retrotransposon hot spot protein, TIGRFAM: Trypano_RHS: trypanosome RHS family</t>
  </si>
  <si>
    <t>https://tritrypdb.org/tritrypdb/app/record/gene/TCSYLVIO_002078</t>
  </si>
  <si>
    <t xml:space="preserve">TCSYLVIO_002398 </t>
  </si>
  <si>
    <t>https://tritrypdb.org/tritrypdb/app/record/gene/TCSYLVIO_002398</t>
  </si>
  <si>
    <t xml:space="preserve">TCSYLVIO_003055 </t>
  </si>
  <si>
    <t>https://tritrypdb.org/tritrypdb/app/record/gene/TCSYLVIO_003055</t>
  </si>
  <si>
    <t xml:space="preserve">TCSYLVIO_007954 </t>
  </si>
  <si>
    <t>https://tritrypdb.org/tritrypdb/app/record/gene/TCSYLVIO_007954</t>
  </si>
  <si>
    <t xml:space="preserve">TCSYLVIO_008604 </t>
  </si>
  <si>
    <t>https://tritrypdb.org/tritrypdb/app/record/gene/TCSYLVIO_008604</t>
  </si>
  <si>
    <t xml:space="preserve">TCSYLVIO_009417 </t>
  </si>
  <si>
    <t>https://tritrypdb.org/tritrypdb/app/record/gene/TCSYLVIO_009417</t>
  </si>
  <si>
    <t xml:space="preserve">TCSYLVIO_010252 </t>
  </si>
  <si>
    <t>TIGRFAM: Trypano_RHS: trypanosome RHS family</t>
  </si>
  <si>
    <t>https://tritrypdb.org/tritrypdb/app/record/gene/TCSYLVIO_010252</t>
  </si>
  <si>
    <t xml:space="preserve">TCSYLVIO_010804 </t>
  </si>
  <si>
    <t>https://tritrypdb.org/tritrypdb/app/record/gene/TCSYLVIO_010804</t>
  </si>
  <si>
    <t xml:space="preserve">TCSYLVIO_010840 </t>
  </si>
  <si>
    <t>https://tritrypdb.org/tritrypdb/app/record/gene/TCSYLVIO_010840</t>
  </si>
  <si>
    <t xml:space="preserve">TCSYLVIO_010841 </t>
  </si>
  <si>
    <t>https://tritrypdb.org/tritrypdb/app/record/gene/TCSYLVIO_010841</t>
  </si>
  <si>
    <t xml:space="preserve">TCSYLVIO_009618 </t>
  </si>
  <si>
    <t xml:space="preserve"> retrotransposon hot spot protein (RHS), putative </t>
  </si>
  <si>
    <t>https://tritrypdb.org/tritrypdb/app/record/gene/TCSYLVIO_009618</t>
  </si>
  <si>
    <t>Heat Shock Proteins and Chaperones</t>
  </si>
  <si>
    <t>Oxido-Reduction</t>
  </si>
  <si>
    <t>Proteolysis</t>
  </si>
  <si>
    <t>Retrotransposon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</si>
</sst>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  <charset val="204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color theme="4" tint="-0.499984740745262"/>
      <name val="Arial"/>
      <family val="2"/>
    </font>
    <font>
      <i/>
      <sz val="10"/>
      <name val="Arial"/>
      <family val="2"/>
    </font>
    <font>
      <i/>
      <sz val="10"/>
      <color rgb="FF000000"/>
      <name val="Arial"/>
      <family val="2"/>
    </font>
    <font>
      <u/>
      <sz val="10"/>
      <color rgb="FF800080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23">
    <xf numFmtId="0" fontId="0" fillId="0" borderId="0" xfId="0" applyFill="1" applyBorder="1" applyAlignment="1">
      <alignment horizontal="left" vertical="top"/>
    </xf>
    <xf numFmtId="0" fontId="2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</cellXfs>
  <cellStyles count="3">
    <cellStyle name="Hiperlink" xfId="1" builtinId="8"/>
    <cellStyle name="Normal" xfId="0" builtinId="0"/>
    <cellStyle name="Normal 2" xfId="2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tritrypdb.org/tritrypdb/app/record/gene/TCSYLVIO_008205" TargetMode="External"/><Relationship Id="rId299" Type="http://schemas.openxmlformats.org/officeDocument/2006/relationships/hyperlink" Target="https://tritrypdb.org/tritrypdb/app/record/gene/TCSYLVIO_006554" TargetMode="External"/><Relationship Id="rId21" Type="http://schemas.openxmlformats.org/officeDocument/2006/relationships/hyperlink" Target="https://tritrypdb.org/tritrypdb/app/record/gene/TCSYLVIO_009659" TargetMode="External"/><Relationship Id="rId63" Type="http://schemas.openxmlformats.org/officeDocument/2006/relationships/hyperlink" Target="https://tritrypdb.org/tritrypdb/app/record/gene/TCSYLVIO_007705" TargetMode="External"/><Relationship Id="rId159" Type="http://schemas.openxmlformats.org/officeDocument/2006/relationships/hyperlink" Target="https://tritrypdb.org/tritrypdb/app/record/gene/TCSYLVIO_000442" TargetMode="External"/><Relationship Id="rId324" Type="http://schemas.openxmlformats.org/officeDocument/2006/relationships/printerSettings" Target="../printerSettings/printerSettings1.bin"/><Relationship Id="rId170" Type="http://schemas.openxmlformats.org/officeDocument/2006/relationships/hyperlink" Target="https://tritrypdb.org/tritrypdb/app/record/gene/TCSYLVIO_010086" TargetMode="External"/><Relationship Id="rId226" Type="http://schemas.openxmlformats.org/officeDocument/2006/relationships/hyperlink" Target="https://tritrypdb.org/tritrypdb/app/record/gene/TCSYLVIO_004927" TargetMode="External"/><Relationship Id="rId268" Type="http://schemas.openxmlformats.org/officeDocument/2006/relationships/hyperlink" Target="https://tritrypdb.org/tritrypdb/app/record/gene/TCSYLVIO_008393" TargetMode="External"/><Relationship Id="rId32" Type="http://schemas.openxmlformats.org/officeDocument/2006/relationships/hyperlink" Target="https://tritrypdb.org/tritrypdb/app/record/gene/TCSYLVIO_003513" TargetMode="External"/><Relationship Id="rId74" Type="http://schemas.openxmlformats.org/officeDocument/2006/relationships/hyperlink" Target="https://tritrypdb.org/tritrypdb/app/record/gene/TCSYLVIO_008155" TargetMode="External"/><Relationship Id="rId128" Type="http://schemas.openxmlformats.org/officeDocument/2006/relationships/hyperlink" Target="https://tritrypdb.org/tritrypdb/app/record/gene/TCSYLVIO_003949" TargetMode="External"/><Relationship Id="rId5" Type="http://schemas.openxmlformats.org/officeDocument/2006/relationships/hyperlink" Target="https://tritrypdb.org/tritrypdb/app/record/gene/TCSYLVIO_002196" TargetMode="External"/><Relationship Id="rId181" Type="http://schemas.openxmlformats.org/officeDocument/2006/relationships/hyperlink" Target="https://tritrypdb.org/tritrypdb/app/record/gene/TCSYLVIO_009207" TargetMode="External"/><Relationship Id="rId237" Type="http://schemas.openxmlformats.org/officeDocument/2006/relationships/hyperlink" Target="https://tritrypdb.org/tritrypdb/app/record/gene/TCSYLVIO_004116" TargetMode="External"/><Relationship Id="rId279" Type="http://schemas.openxmlformats.org/officeDocument/2006/relationships/hyperlink" Target="https://tritrypdb.org/tritrypdb/app/record/gene/TCSYLVIO_002636" TargetMode="External"/><Relationship Id="rId43" Type="http://schemas.openxmlformats.org/officeDocument/2006/relationships/hyperlink" Target="https://tritrypdb.org/tritrypdb/app/record/gene/TCSYLVIO_006314" TargetMode="External"/><Relationship Id="rId139" Type="http://schemas.openxmlformats.org/officeDocument/2006/relationships/hyperlink" Target="https://tritrypdb.org/tritrypdb/app/record/gene/TCSYLVIO_002786" TargetMode="External"/><Relationship Id="rId290" Type="http://schemas.openxmlformats.org/officeDocument/2006/relationships/hyperlink" Target="https://tritrypdb.org/tritrypdb/app/record/gene/TCSYLVIO_002346" TargetMode="External"/><Relationship Id="rId304" Type="http://schemas.openxmlformats.org/officeDocument/2006/relationships/hyperlink" Target="https://tritrypdb.org/tritrypdb/app/record/gene/TCSYLVIO_002158" TargetMode="External"/><Relationship Id="rId85" Type="http://schemas.openxmlformats.org/officeDocument/2006/relationships/hyperlink" Target="https://tritrypdb.org/tritrypdb/app/record/gene/TCSYLVIO_008663" TargetMode="External"/><Relationship Id="rId150" Type="http://schemas.openxmlformats.org/officeDocument/2006/relationships/hyperlink" Target="https://tritrypdb.org/tritrypdb/app/record/gene/TCSYLVIO_001499" TargetMode="External"/><Relationship Id="rId192" Type="http://schemas.openxmlformats.org/officeDocument/2006/relationships/hyperlink" Target="https://tritrypdb.org/tritrypdb/app/record/gene/TCSYLVIO_007477" TargetMode="External"/><Relationship Id="rId206" Type="http://schemas.openxmlformats.org/officeDocument/2006/relationships/hyperlink" Target="https://tritrypdb.org/tritrypdb/app/record/gene/TCSYLVIO_006285" TargetMode="External"/><Relationship Id="rId248" Type="http://schemas.openxmlformats.org/officeDocument/2006/relationships/hyperlink" Target="https://tritrypdb.org/tritrypdb/app/record/gene/TCSYLVIO_003870" TargetMode="External"/><Relationship Id="rId12" Type="http://schemas.openxmlformats.org/officeDocument/2006/relationships/hyperlink" Target="https://tritrypdb.org/tritrypdb/app/record/gene/TCSYLVIO_006644" TargetMode="External"/><Relationship Id="rId108" Type="http://schemas.openxmlformats.org/officeDocument/2006/relationships/hyperlink" Target="https://tritrypdb.org/tritrypdb/app/record/gene/TCSYLVIO_000676" TargetMode="External"/><Relationship Id="rId315" Type="http://schemas.openxmlformats.org/officeDocument/2006/relationships/hyperlink" Target="https://tritrypdb.org/tritrypdb/app/record/gene/TCSYLVIO_003055" TargetMode="External"/><Relationship Id="rId54" Type="http://schemas.openxmlformats.org/officeDocument/2006/relationships/hyperlink" Target="https://tritrypdb.org/tritrypdb/app/record/gene/TCSYLVIO_006689" TargetMode="External"/><Relationship Id="rId96" Type="http://schemas.openxmlformats.org/officeDocument/2006/relationships/hyperlink" Target="https://tritrypdb.org/tritrypdb/app/record/gene/TCSYLVIO_010388" TargetMode="External"/><Relationship Id="rId161" Type="http://schemas.openxmlformats.org/officeDocument/2006/relationships/hyperlink" Target="https://tritrypdb.org/tritrypdb/app/record/gene/TCSYLVIO_000173" TargetMode="External"/><Relationship Id="rId217" Type="http://schemas.openxmlformats.org/officeDocument/2006/relationships/hyperlink" Target="https://tritrypdb.org/tritrypdb/app/record/gene/TCSYLVIO_005749" TargetMode="External"/><Relationship Id="rId259" Type="http://schemas.openxmlformats.org/officeDocument/2006/relationships/hyperlink" Target="https://tritrypdb.org/tritrypdb/app/record/gene/TCSYLVIO_003329" TargetMode="External"/><Relationship Id="rId23" Type="http://schemas.openxmlformats.org/officeDocument/2006/relationships/hyperlink" Target="https://tritrypdb.org/tritrypdb/app/record/gene/TCSYLVIO_000040" TargetMode="External"/><Relationship Id="rId119" Type="http://schemas.openxmlformats.org/officeDocument/2006/relationships/hyperlink" Target="https://tritrypdb.org/tritrypdb/app/record/gene/TCSYLVIO_008432" TargetMode="External"/><Relationship Id="rId270" Type="http://schemas.openxmlformats.org/officeDocument/2006/relationships/hyperlink" Target="https://tritrypdb.org/tritrypdb/app/record/gene/TCSYLVIO_002315" TargetMode="External"/><Relationship Id="rId65" Type="http://schemas.openxmlformats.org/officeDocument/2006/relationships/hyperlink" Target="https://tritrypdb.org/tritrypdb/app/record/gene/TCSYLVIO_007782" TargetMode="External"/><Relationship Id="rId130" Type="http://schemas.openxmlformats.org/officeDocument/2006/relationships/hyperlink" Target="https://tritrypdb.org/tritrypdb/app/record/gene/TCSYLVIO_007929" TargetMode="External"/><Relationship Id="rId172" Type="http://schemas.openxmlformats.org/officeDocument/2006/relationships/hyperlink" Target="https://tritrypdb.org/tritrypdb/app/record/gene/TCSYLVIO_010005" TargetMode="External"/><Relationship Id="rId228" Type="http://schemas.openxmlformats.org/officeDocument/2006/relationships/hyperlink" Target="https://tritrypdb.org/tritrypdb/app/record/gene/TCSYLVIO_004786" TargetMode="External"/><Relationship Id="rId281" Type="http://schemas.openxmlformats.org/officeDocument/2006/relationships/hyperlink" Target="https://tritrypdb.org/tritrypdb/app/record/gene/TCSYLVIO_002984" TargetMode="External"/><Relationship Id="rId34" Type="http://schemas.openxmlformats.org/officeDocument/2006/relationships/hyperlink" Target="https://tritrypdb.org/tritrypdb/app/record/gene/TCSYLVIO_004014" TargetMode="External"/><Relationship Id="rId55" Type="http://schemas.openxmlformats.org/officeDocument/2006/relationships/hyperlink" Target="https://tritrypdb.org/tritrypdb/app/record/gene/TCSYLVIO_006691" TargetMode="External"/><Relationship Id="rId76" Type="http://schemas.openxmlformats.org/officeDocument/2006/relationships/hyperlink" Target="https://tritrypdb.org/tritrypdb/app/record/gene/TCSYLVIO_008322" TargetMode="External"/><Relationship Id="rId97" Type="http://schemas.openxmlformats.org/officeDocument/2006/relationships/hyperlink" Target="https://tritrypdb.org/tritrypdb/app/record/gene/TCSYLVIO_010405" TargetMode="External"/><Relationship Id="rId120" Type="http://schemas.openxmlformats.org/officeDocument/2006/relationships/hyperlink" Target="https://tritrypdb.org/tritrypdb/app/record/gene/TCSYLVIO_008550" TargetMode="External"/><Relationship Id="rId141" Type="http://schemas.openxmlformats.org/officeDocument/2006/relationships/hyperlink" Target="https://tritrypdb.org/tritrypdb/app/record/gene/TCSYLVIO_002386" TargetMode="External"/><Relationship Id="rId7" Type="http://schemas.openxmlformats.org/officeDocument/2006/relationships/hyperlink" Target="https://tritrypdb.org/tritrypdb/app/record/gene/TCSYLVIO_005131" TargetMode="External"/><Relationship Id="rId162" Type="http://schemas.openxmlformats.org/officeDocument/2006/relationships/hyperlink" Target="https://tritrypdb.org/tritrypdb/app/record/gene/TCSYLVIO_000036" TargetMode="External"/><Relationship Id="rId183" Type="http://schemas.openxmlformats.org/officeDocument/2006/relationships/hyperlink" Target="https://tritrypdb.org/tritrypdb/app/record/gene/TCSYLVIO_009029" TargetMode="External"/><Relationship Id="rId218" Type="http://schemas.openxmlformats.org/officeDocument/2006/relationships/hyperlink" Target="https://tritrypdb.org/tritrypdb/app/record/gene/TCSYLVIO_005689" TargetMode="External"/><Relationship Id="rId239" Type="http://schemas.openxmlformats.org/officeDocument/2006/relationships/hyperlink" Target="https://tritrypdb.org/tritrypdb/app/record/gene/TCSYLVIO_004095" TargetMode="External"/><Relationship Id="rId250" Type="http://schemas.openxmlformats.org/officeDocument/2006/relationships/hyperlink" Target="https://tritrypdb.org/tritrypdb/app/record/gene/TCSYLVIO_003832" TargetMode="External"/><Relationship Id="rId271" Type="http://schemas.openxmlformats.org/officeDocument/2006/relationships/hyperlink" Target="https://tritrypdb.org/tritrypdb/app/record/gene/TCSYLVIO_009799" TargetMode="External"/><Relationship Id="rId292" Type="http://schemas.openxmlformats.org/officeDocument/2006/relationships/hyperlink" Target="https://tritrypdb.org/tritrypdb/app/record/gene/TCSYLVIO_002659" TargetMode="External"/><Relationship Id="rId306" Type="http://schemas.openxmlformats.org/officeDocument/2006/relationships/hyperlink" Target="https://tritrypdb.org/tritrypdb/app/record/gene/TCSYLVIO_011084" TargetMode="External"/><Relationship Id="rId24" Type="http://schemas.openxmlformats.org/officeDocument/2006/relationships/hyperlink" Target="https://tritrypdb.org/tritrypdb/app/record/gene/TCSYLVIO_000605" TargetMode="External"/><Relationship Id="rId45" Type="http://schemas.openxmlformats.org/officeDocument/2006/relationships/hyperlink" Target="https://tritrypdb.org/tritrypdb/app/record/gene/TCSYLVIO_006583" TargetMode="External"/><Relationship Id="rId66" Type="http://schemas.openxmlformats.org/officeDocument/2006/relationships/hyperlink" Target="https://tritrypdb.org/tritrypdb/app/record/gene/TCSYLVIO_007837" TargetMode="External"/><Relationship Id="rId87" Type="http://schemas.openxmlformats.org/officeDocument/2006/relationships/hyperlink" Target="https://tritrypdb.org/tritrypdb/app/record/gene/TCSYLVIO_008768" TargetMode="External"/><Relationship Id="rId110" Type="http://schemas.openxmlformats.org/officeDocument/2006/relationships/hyperlink" Target="https://tritrypdb.org/tritrypdb/app/record/gene/TCSYLVIO_002129" TargetMode="External"/><Relationship Id="rId131" Type="http://schemas.openxmlformats.org/officeDocument/2006/relationships/hyperlink" Target="https://tritrypdb.org/tritrypdb/app/record/gene/TCSYLVIO_000403" TargetMode="External"/><Relationship Id="rId152" Type="http://schemas.openxmlformats.org/officeDocument/2006/relationships/hyperlink" Target="https://tritrypdb.org/tritrypdb/app/record/gene/TCSYLVIO_001267" TargetMode="External"/><Relationship Id="rId173" Type="http://schemas.openxmlformats.org/officeDocument/2006/relationships/hyperlink" Target="https://tritrypdb.org/tritrypdb/app/record/gene/TCSYLVIO_009997" TargetMode="External"/><Relationship Id="rId194" Type="http://schemas.openxmlformats.org/officeDocument/2006/relationships/hyperlink" Target="https://tritrypdb.org/tritrypdb/app/record/gene/TCSYLVIO_007428" TargetMode="External"/><Relationship Id="rId208" Type="http://schemas.openxmlformats.org/officeDocument/2006/relationships/hyperlink" Target="https://tritrypdb.org/tritrypdb/app/record/gene/TCSYLVIO_006247" TargetMode="External"/><Relationship Id="rId229" Type="http://schemas.openxmlformats.org/officeDocument/2006/relationships/hyperlink" Target="https://tritrypdb.org/tritrypdb/app/record/gene/TCSYLVIO_004785" TargetMode="External"/><Relationship Id="rId240" Type="http://schemas.openxmlformats.org/officeDocument/2006/relationships/hyperlink" Target="https://tritrypdb.org/tritrypdb/app/record/gene/TCSYLVIO_004076" TargetMode="External"/><Relationship Id="rId261" Type="http://schemas.openxmlformats.org/officeDocument/2006/relationships/hyperlink" Target="https://tritrypdb.org/tritrypdb/app/record/gene/TCSYLVIO_003086" TargetMode="External"/><Relationship Id="rId14" Type="http://schemas.openxmlformats.org/officeDocument/2006/relationships/hyperlink" Target="https://tritrypdb.org/tritrypdb/app/record/gene/TCSYLVIO_006681" TargetMode="External"/><Relationship Id="rId35" Type="http://schemas.openxmlformats.org/officeDocument/2006/relationships/hyperlink" Target="https://tritrypdb.org/tritrypdb/app/record/gene/TCSYLVIO_005132" TargetMode="External"/><Relationship Id="rId56" Type="http://schemas.openxmlformats.org/officeDocument/2006/relationships/hyperlink" Target="https://tritrypdb.org/tritrypdb/app/record/gene/TCSYLVIO_006694" TargetMode="External"/><Relationship Id="rId77" Type="http://schemas.openxmlformats.org/officeDocument/2006/relationships/hyperlink" Target="https://tritrypdb.org/tritrypdb/app/record/gene/TCSYLVIO_008339" TargetMode="External"/><Relationship Id="rId100" Type="http://schemas.openxmlformats.org/officeDocument/2006/relationships/hyperlink" Target="https://tritrypdb.org/tritrypdb/app/record/gene/TCSYLVIO_010894" TargetMode="External"/><Relationship Id="rId282" Type="http://schemas.openxmlformats.org/officeDocument/2006/relationships/hyperlink" Target="https://tritrypdb.org/tritrypdb/app/record/gene/TCSYLVIO_004057" TargetMode="External"/><Relationship Id="rId317" Type="http://schemas.openxmlformats.org/officeDocument/2006/relationships/hyperlink" Target="https://tritrypdb.org/tritrypdb/app/record/gene/TCSYLVIO_008604" TargetMode="External"/><Relationship Id="rId8" Type="http://schemas.openxmlformats.org/officeDocument/2006/relationships/hyperlink" Target="https://tritrypdb.org/tritrypdb/app/record/gene/TCSYLVIO_005209" TargetMode="External"/><Relationship Id="rId98" Type="http://schemas.openxmlformats.org/officeDocument/2006/relationships/hyperlink" Target="https://tritrypdb.org/tritrypdb/app/record/gene/TCSYLVIO_010754" TargetMode="External"/><Relationship Id="rId121" Type="http://schemas.openxmlformats.org/officeDocument/2006/relationships/hyperlink" Target="https://tritrypdb.org/tritrypdb/app/record/gene/TCSYLVIO_008566" TargetMode="External"/><Relationship Id="rId142" Type="http://schemas.openxmlformats.org/officeDocument/2006/relationships/hyperlink" Target="https://tritrypdb.org/tritrypdb/app/record/gene/TCSYLVIO_002363" TargetMode="External"/><Relationship Id="rId163" Type="http://schemas.openxmlformats.org/officeDocument/2006/relationships/hyperlink" Target="https://tritrypdb.org/tritrypdb/app/record/gene/TCSYLVIO_010544" TargetMode="External"/><Relationship Id="rId184" Type="http://schemas.openxmlformats.org/officeDocument/2006/relationships/hyperlink" Target="https://tritrypdb.org/tritrypdb/app/record/gene/TCSYLVIO_008963" TargetMode="External"/><Relationship Id="rId219" Type="http://schemas.openxmlformats.org/officeDocument/2006/relationships/hyperlink" Target="https://tritrypdb.org/tritrypdb/app/record/gene/TCSYLVIO_005682" TargetMode="External"/><Relationship Id="rId230" Type="http://schemas.openxmlformats.org/officeDocument/2006/relationships/hyperlink" Target="https://tritrypdb.org/tritrypdb/app/record/gene/TCSYLVIO_004764" TargetMode="External"/><Relationship Id="rId251" Type="http://schemas.openxmlformats.org/officeDocument/2006/relationships/hyperlink" Target="https://tritrypdb.org/tritrypdb/app/record/gene/TCSYLVIO_003767" TargetMode="External"/><Relationship Id="rId25" Type="http://schemas.openxmlformats.org/officeDocument/2006/relationships/hyperlink" Target="https://tritrypdb.org/tritrypdb/app/record/gene/TCSYLVIO_000729" TargetMode="External"/><Relationship Id="rId46" Type="http://schemas.openxmlformats.org/officeDocument/2006/relationships/hyperlink" Target="https://tritrypdb.org/tritrypdb/app/record/gene/TCSYLVIO_006585" TargetMode="External"/><Relationship Id="rId67" Type="http://schemas.openxmlformats.org/officeDocument/2006/relationships/hyperlink" Target="https://tritrypdb.org/tritrypdb/app/record/gene/TCSYLVIO_007858" TargetMode="External"/><Relationship Id="rId272" Type="http://schemas.openxmlformats.org/officeDocument/2006/relationships/hyperlink" Target="https://tritrypdb.org/tritrypdb/app/record/gene/TCSYLVIO_010570" TargetMode="External"/><Relationship Id="rId293" Type="http://schemas.openxmlformats.org/officeDocument/2006/relationships/hyperlink" Target="https://tritrypdb.org/tritrypdb/app/record/gene/TCSYLVIO_010486" TargetMode="External"/><Relationship Id="rId307" Type="http://schemas.openxmlformats.org/officeDocument/2006/relationships/hyperlink" Target="https://tritrypdb.org/tritrypdb/app/record/gene/TCSYLVIO_009694" TargetMode="External"/><Relationship Id="rId88" Type="http://schemas.openxmlformats.org/officeDocument/2006/relationships/hyperlink" Target="https://tritrypdb.org/tritrypdb/app/record/gene/TCSYLVIO_008822" TargetMode="External"/><Relationship Id="rId111" Type="http://schemas.openxmlformats.org/officeDocument/2006/relationships/hyperlink" Target="https://tritrypdb.org/tritrypdb/app/record/gene/TCSYLVIO_002150" TargetMode="External"/><Relationship Id="rId132" Type="http://schemas.openxmlformats.org/officeDocument/2006/relationships/hyperlink" Target="https://tritrypdb.org/tritrypdb/app/record/gene/TCSYLVIO_001173" TargetMode="External"/><Relationship Id="rId153" Type="http://schemas.openxmlformats.org/officeDocument/2006/relationships/hyperlink" Target="https://tritrypdb.org/tritrypdb/app/record/gene/TCSYLVIO_001213" TargetMode="External"/><Relationship Id="rId174" Type="http://schemas.openxmlformats.org/officeDocument/2006/relationships/hyperlink" Target="https://tritrypdb.org/tritrypdb/app/record/gene/TCSYLVIO_009947" TargetMode="External"/><Relationship Id="rId195" Type="http://schemas.openxmlformats.org/officeDocument/2006/relationships/hyperlink" Target="https://tritrypdb.org/tritrypdb/app/record/gene/TCSYLVIO_007363" TargetMode="External"/><Relationship Id="rId209" Type="http://schemas.openxmlformats.org/officeDocument/2006/relationships/hyperlink" Target="https://tritrypdb.org/tritrypdb/app/record/gene/TCSYLVIO_006222" TargetMode="External"/><Relationship Id="rId220" Type="http://schemas.openxmlformats.org/officeDocument/2006/relationships/hyperlink" Target="https://tritrypdb.org/tritrypdb/app/record/gene/TCSYLVIO_005636" TargetMode="External"/><Relationship Id="rId241" Type="http://schemas.openxmlformats.org/officeDocument/2006/relationships/hyperlink" Target="https://tritrypdb.org/tritrypdb/app/record/gene/TCSYLVIO_004049" TargetMode="External"/><Relationship Id="rId15" Type="http://schemas.openxmlformats.org/officeDocument/2006/relationships/hyperlink" Target="https://tritrypdb.org/tritrypdb/app/record/gene/TCSYLVIO_006724" TargetMode="External"/><Relationship Id="rId36" Type="http://schemas.openxmlformats.org/officeDocument/2006/relationships/hyperlink" Target="https://tritrypdb.org/tritrypdb/app/record/gene/TCSYLVIO_005174" TargetMode="External"/><Relationship Id="rId57" Type="http://schemas.openxmlformats.org/officeDocument/2006/relationships/hyperlink" Target="https://tritrypdb.org/tritrypdb/app/record/gene/TCSYLVIO_006720" TargetMode="External"/><Relationship Id="rId262" Type="http://schemas.openxmlformats.org/officeDocument/2006/relationships/hyperlink" Target="https://tritrypdb.org/tritrypdb/app/record/gene/TCSYLVIO_002945" TargetMode="External"/><Relationship Id="rId283" Type="http://schemas.openxmlformats.org/officeDocument/2006/relationships/hyperlink" Target="https://tritrypdb.org/tritrypdb/app/record/gene/TCSYLVIO_003320" TargetMode="External"/><Relationship Id="rId318" Type="http://schemas.openxmlformats.org/officeDocument/2006/relationships/hyperlink" Target="https://tritrypdb.org/tritrypdb/app/record/gene/TCSYLVIO_009417" TargetMode="External"/><Relationship Id="rId78" Type="http://schemas.openxmlformats.org/officeDocument/2006/relationships/hyperlink" Target="https://tritrypdb.org/tritrypdb/app/record/gene/TCSYLVIO_008438" TargetMode="External"/><Relationship Id="rId99" Type="http://schemas.openxmlformats.org/officeDocument/2006/relationships/hyperlink" Target="https://tritrypdb.org/tritrypdb/app/record/gene/TCSYLVIO_011075" TargetMode="External"/><Relationship Id="rId101" Type="http://schemas.openxmlformats.org/officeDocument/2006/relationships/hyperlink" Target="https://tritrypdb.org/tritrypdb/app/record/gene/TCSYLVIO_010417" TargetMode="External"/><Relationship Id="rId122" Type="http://schemas.openxmlformats.org/officeDocument/2006/relationships/hyperlink" Target="https://tritrypdb.org/tritrypdb/app/record/gene/TCSYLVIO_009000" TargetMode="External"/><Relationship Id="rId143" Type="http://schemas.openxmlformats.org/officeDocument/2006/relationships/hyperlink" Target="https://tritrypdb.org/tritrypdb/app/record/gene/TCSYLVIO_001979" TargetMode="External"/><Relationship Id="rId164" Type="http://schemas.openxmlformats.org/officeDocument/2006/relationships/hyperlink" Target="https://tritrypdb.org/tritrypdb/app/record/gene/TCSYLVIO_010547" TargetMode="External"/><Relationship Id="rId185" Type="http://schemas.openxmlformats.org/officeDocument/2006/relationships/hyperlink" Target="https://tritrypdb.org/tritrypdb/app/record/gene/TCSYLVIO_008431" TargetMode="External"/><Relationship Id="rId9" Type="http://schemas.openxmlformats.org/officeDocument/2006/relationships/hyperlink" Target="https://tritrypdb.org/tritrypdb/app/record/gene/TCSYLVIO_005447" TargetMode="External"/><Relationship Id="rId210" Type="http://schemas.openxmlformats.org/officeDocument/2006/relationships/hyperlink" Target="https://tritrypdb.org/tritrypdb/app/record/gene/TCSYLVIO_006181" TargetMode="External"/><Relationship Id="rId26" Type="http://schemas.openxmlformats.org/officeDocument/2006/relationships/hyperlink" Target="https://tritrypdb.org/tritrypdb/app/record/gene/TCSYLVIO_000815" TargetMode="External"/><Relationship Id="rId231" Type="http://schemas.openxmlformats.org/officeDocument/2006/relationships/hyperlink" Target="https://tritrypdb.org/tritrypdb/app/record/gene/TCSYLVIO_004651" TargetMode="External"/><Relationship Id="rId252" Type="http://schemas.openxmlformats.org/officeDocument/2006/relationships/hyperlink" Target="https://tritrypdb.org/tritrypdb/app/record/gene/TCSYLVIO_003749" TargetMode="External"/><Relationship Id="rId273" Type="http://schemas.openxmlformats.org/officeDocument/2006/relationships/hyperlink" Target="https://tritrypdb.org/tritrypdb/app/record/gene/TCSYLVIO_002776" TargetMode="External"/><Relationship Id="rId294" Type="http://schemas.openxmlformats.org/officeDocument/2006/relationships/hyperlink" Target="https://tritrypdb.org/tritrypdb/app/record/gene/TCSYLVIO_004178" TargetMode="External"/><Relationship Id="rId308" Type="http://schemas.openxmlformats.org/officeDocument/2006/relationships/hyperlink" Target="https://tritrypdb.org/tritrypdb/app/record/gene/TCSYLVIO_002778" TargetMode="External"/><Relationship Id="rId47" Type="http://schemas.openxmlformats.org/officeDocument/2006/relationships/hyperlink" Target="https://tritrypdb.org/tritrypdb/app/record/gene/TCSYLVIO_006589" TargetMode="External"/><Relationship Id="rId68" Type="http://schemas.openxmlformats.org/officeDocument/2006/relationships/hyperlink" Target="https://tritrypdb.org/tritrypdb/app/record/gene/TCSYLVIO_007881" TargetMode="External"/><Relationship Id="rId89" Type="http://schemas.openxmlformats.org/officeDocument/2006/relationships/hyperlink" Target="https://tritrypdb.org/tritrypdb/app/record/gene/TCSYLVIO_008972" TargetMode="External"/><Relationship Id="rId112" Type="http://schemas.openxmlformats.org/officeDocument/2006/relationships/hyperlink" Target="https://tritrypdb.org/tritrypdb/app/record/gene/TCSYLVIO_002201" TargetMode="External"/><Relationship Id="rId133" Type="http://schemas.openxmlformats.org/officeDocument/2006/relationships/hyperlink" Target="https://tritrypdb.org/tritrypdb/app/record/gene/TCSYLVIO_008659" TargetMode="External"/><Relationship Id="rId154" Type="http://schemas.openxmlformats.org/officeDocument/2006/relationships/hyperlink" Target="https://tritrypdb.org/tritrypdb/app/record/gene/TCSYLVIO_001194" TargetMode="External"/><Relationship Id="rId175" Type="http://schemas.openxmlformats.org/officeDocument/2006/relationships/hyperlink" Target="https://tritrypdb.org/tritrypdb/app/record/gene/TCSYLVIO_009785" TargetMode="External"/><Relationship Id="rId196" Type="http://schemas.openxmlformats.org/officeDocument/2006/relationships/hyperlink" Target="https://tritrypdb.org/tritrypdb/app/record/gene/TCSYLVIO_007361" TargetMode="External"/><Relationship Id="rId200" Type="http://schemas.openxmlformats.org/officeDocument/2006/relationships/hyperlink" Target="https://tritrypdb.org/tritrypdb/app/record/gene/TCSYLVIO_006865" TargetMode="External"/><Relationship Id="rId16" Type="http://schemas.openxmlformats.org/officeDocument/2006/relationships/hyperlink" Target="https://tritrypdb.org/tritrypdb/app/record/gene/TCSYLVIO_007946" TargetMode="External"/><Relationship Id="rId221" Type="http://schemas.openxmlformats.org/officeDocument/2006/relationships/hyperlink" Target="https://tritrypdb.org/tritrypdb/app/record/gene/TCSYLVIO_005596" TargetMode="External"/><Relationship Id="rId242" Type="http://schemas.openxmlformats.org/officeDocument/2006/relationships/hyperlink" Target="https://tritrypdb.org/tritrypdb/app/record/gene/TCSYLVIO_004028" TargetMode="External"/><Relationship Id="rId263" Type="http://schemas.openxmlformats.org/officeDocument/2006/relationships/hyperlink" Target="https://tritrypdb.org/tritrypdb/app/record/gene/TCSYLVIO_003307" TargetMode="External"/><Relationship Id="rId284" Type="http://schemas.openxmlformats.org/officeDocument/2006/relationships/hyperlink" Target="https://tritrypdb.org/tritrypdb/app/record/gene/TCSYLVIO_005460" TargetMode="External"/><Relationship Id="rId319" Type="http://schemas.openxmlformats.org/officeDocument/2006/relationships/hyperlink" Target="https://tritrypdb.org/tritrypdb/app/record/gene/TCSYLVIO_010252" TargetMode="External"/><Relationship Id="rId37" Type="http://schemas.openxmlformats.org/officeDocument/2006/relationships/hyperlink" Target="https://tritrypdb.org/tritrypdb/app/record/gene/TCSYLVIO_005205" TargetMode="External"/><Relationship Id="rId58" Type="http://schemas.openxmlformats.org/officeDocument/2006/relationships/hyperlink" Target="https://tritrypdb.org/tritrypdb/app/record/gene/TCSYLVIO_006742" TargetMode="External"/><Relationship Id="rId79" Type="http://schemas.openxmlformats.org/officeDocument/2006/relationships/hyperlink" Target="https://tritrypdb.org/tritrypdb/app/record/gene/TCSYLVIO_008450" TargetMode="External"/><Relationship Id="rId102" Type="http://schemas.openxmlformats.org/officeDocument/2006/relationships/hyperlink" Target="https://tritrypdb.org/tritrypdb/app/record/gene/TCSYLVIO_010273" TargetMode="External"/><Relationship Id="rId123" Type="http://schemas.openxmlformats.org/officeDocument/2006/relationships/hyperlink" Target="https://tritrypdb.org/tritrypdb/app/record/gene/TCSYLVIO_009290" TargetMode="External"/><Relationship Id="rId144" Type="http://schemas.openxmlformats.org/officeDocument/2006/relationships/hyperlink" Target="https://tritrypdb.org/tritrypdb/app/record/gene/TCSYLVIO_001967" TargetMode="External"/><Relationship Id="rId90" Type="http://schemas.openxmlformats.org/officeDocument/2006/relationships/hyperlink" Target="https://tritrypdb.org/tritrypdb/app/record/gene/TCSYLVIO_009006" TargetMode="External"/><Relationship Id="rId165" Type="http://schemas.openxmlformats.org/officeDocument/2006/relationships/hyperlink" Target="https://tritrypdb.org/tritrypdb/app/record/gene/TCSYLVIO_010622" TargetMode="External"/><Relationship Id="rId186" Type="http://schemas.openxmlformats.org/officeDocument/2006/relationships/hyperlink" Target="https://tritrypdb.org/tritrypdb/app/record/gene/TCSYLVIO_008382" TargetMode="External"/><Relationship Id="rId211" Type="http://schemas.openxmlformats.org/officeDocument/2006/relationships/hyperlink" Target="https://tritrypdb.org/tritrypdb/app/record/gene/TCSYLVIO_006163" TargetMode="External"/><Relationship Id="rId232" Type="http://schemas.openxmlformats.org/officeDocument/2006/relationships/hyperlink" Target="https://tritrypdb.org/tritrypdb/app/record/gene/TCSYLVIO_004615" TargetMode="External"/><Relationship Id="rId253" Type="http://schemas.openxmlformats.org/officeDocument/2006/relationships/hyperlink" Target="https://tritrypdb.org/tritrypdb/app/record/gene/TCSYLVIO_003665" TargetMode="External"/><Relationship Id="rId274" Type="http://schemas.openxmlformats.org/officeDocument/2006/relationships/hyperlink" Target="https://tritrypdb.org/tritrypdb/app/record/gene/TCSYLVIO_006348" TargetMode="External"/><Relationship Id="rId295" Type="http://schemas.openxmlformats.org/officeDocument/2006/relationships/hyperlink" Target="https://tritrypdb.org/tritrypdb/app/record/gene/TCSYLVIO_003092" TargetMode="External"/><Relationship Id="rId309" Type="http://schemas.openxmlformats.org/officeDocument/2006/relationships/hyperlink" Target="https://tritrypdb.org/tritrypdb/app/record/gene/TCSYLVIO_005930" TargetMode="External"/><Relationship Id="rId27" Type="http://schemas.openxmlformats.org/officeDocument/2006/relationships/hyperlink" Target="https://tritrypdb.org/tritrypdb/app/record/gene/TCSYLVIO_000821" TargetMode="External"/><Relationship Id="rId48" Type="http://schemas.openxmlformats.org/officeDocument/2006/relationships/hyperlink" Target="https://tritrypdb.org/tritrypdb/app/record/gene/TCSYLVIO_006607" TargetMode="External"/><Relationship Id="rId69" Type="http://schemas.openxmlformats.org/officeDocument/2006/relationships/hyperlink" Target="https://tritrypdb.org/tritrypdb/app/record/gene/TCSYLVIO_008024" TargetMode="External"/><Relationship Id="rId113" Type="http://schemas.openxmlformats.org/officeDocument/2006/relationships/hyperlink" Target="https://tritrypdb.org/tritrypdb/app/record/gene/TCSYLVIO_002490" TargetMode="External"/><Relationship Id="rId134" Type="http://schemas.openxmlformats.org/officeDocument/2006/relationships/hyperlink" Target="https://tritrypdb.org/tritrypdb/app/record/gene/TCSYLVIO_010865" TargetMode="External"/><Relationship Id="rId320" Type="http://schemas.openxmlformats.org/officeDocument/2006/relationships/hyperlink" Target="https://tritrypdb.org/tritrypdb/app/record/gene/TCSYLVIO_010804" TargetMode="External"/><Relationship Id="rId80" Type="http://schemas.openxmlformats.org/officeDocument/2006/relationships/hyperlink" Target="https://tritrypdb.org/tritrypdb/app/record/gene/TCSYLVIO_008509" TargetMode="External"/><Relationship Id="rId155" Type="http://schemas.openxmlformats.org/officeDocument/2006/relationships/hyperlink" Target="https://tritrypdb.org/tritrypdb/app/record/gene/TCSYLVIO_001074" TargetMode="External"/><Relationship Id="rId176" Type="http://schemas.openxmlformats.org/officeDocument/2006/relationships/hyperlink" Target="https://tritrypdb.org/tritrypdb/app/record/gene/TCSYLVIO_009782" TargetMode="External"/><Relationship Id="rId197" Type="http://schemas.openxmlformats.org/officeDocument/2006/relationships/hyperlink" Target="https://tritrypdb.org/tritrypdb/app/record/gene/TCSYLVIO_007253" TargetMode="External"/><Relationship Id="rId201" Type="http://schemas.openxmlformats.org/officeDocument/2006/relationships/hyperlink" Target="https://tritrypdb.org/tritrypdb/app/record/gene/TCSYLVIO_006846" TargetMode="External"/><Relationship Id="rId222" Type="http://schemas.openxmlformats.org/officeDocument/2006/relationships/hyperlink" Target="https://tritrypdb.org/tritrypdb/app/record/gene/TCSYLVIO_005568" TargetMode="External"/><Relationship Id="rId243" Type="http://schemas.openxmlformats.org/officeDocument/2006/relationships/hyperlink" Target="https://tritrypdb.org/tritrypdb/app/record/gene/TCSYLVIO_004022" TargetMode="External"/><Relationship Id="rId264" Type="http://schemas.openxmlformats.org/officeDocument/2006/relationships/hyperlink" Target="https://tritrypdb.org/tritrypdb/app/record/gene/TCSYLVIO_005909" TargetMode="External"/><Relationship Id="rId285" Type="http://schemas.openxmlformats.org/officeDocument/2006/relationships/hyperlink" Target="https://tritrypdb.org/tritrypdb/app/record/gene/TCSYLVIO_003306" TargetMode="External"/><Relationship Id="rId17" Type="http://schemas.openxmlformats.org/officeDocument/2006/relationships/hyperlink" Target="https://tritrypdb.org/tritrypdb/app/record/gene/TCSYLVIO_008006" TargetMode="External"/><Relationship Id="rId38" Type="http://schemas.openxmlformats.org/officeDocument/2006/relationships/hyperlink" Target="https://tritrypdb.org/tritrypdb/app/record/gene/TCSYLVIO_005227" TargetMode="External"/><Relationship Id="rId59" Type="http://schemas.openxmlformats.org/officeDocument/2006/relationships/hyperlink" Target="https://tritrypdb.org/tritrypdb/app/record/gene/TCSYLVIO_006753" TargetMode="External"/><Relationship Id="rId103" Type="http://schemas.openxmlformats.org/officeDocument/2006/relationships/hyperlink" Target="https://tritrypdb.org/tritrypdb/app/record/gene/TCSYLVIO_009437" TargetMode="External"/><Relationship Id="rId124" Type="http://schemas.openxmlformats.org/officeDocument/2006/relationships/hyperlink" Target="https://tritrypdb.org/tritrypdb/app/record/gene/TCSYLVIO_009491" TargetMode="External"/><Relationship Id="rId310" Type="http://schemas.openxmlformats.org/officeDocument/2006/relationships/hyperlink" Target="https://tritrypdb.org/tritrypdb/app/record/gene/TCSYLVIO_007462" TargetMode="External"/><Relationship Id="rId70" Type="http://schemas.openxmlformats.org/officeDocument/2006/relationships/hyperlink" Target="https://tritrypdb.org/tritrypdb/app/record/gene/TCSYLVIO_008045" TargetMode="External"/><Relationship Id="rId91" Type="http://schemas.openxmlformats.org/officeDocument/2006/relationships/hyperlink" Target="https://tritrypdb.org/tritrypdb/app/record/gene/TCSYLVIO_009178" TargetMode="External"/><Relationship Id="rId145" Type="http://schemas.openxmlformats.org/officeDocument/2006/relationships/hyperlink" Target="https://tritrypdb.org/tritrypdb/app/record/gene/TCSYLVIO_001956" TargetMode="External"/><Relationship Id="rId166" Type="http://schemas.openxmlformats.org/officeDocument/2006/relationships/hyperlink" Target="https://tritrypdb.org/tritrypdb/app/record/gene/TCSYLVIO_010714" TargetMode="External"/><Relationship Id="rId187" Type="http://schemas.openxmlformats.org/officeDocument/2006/relationships/hyperlink" Target="https://tritrypdb.org/tritrypdb/app/record/gene/TCSYLVIO_008353" TargetMode="External"/><Relationship Id="rId1" Type="http://schemas.openxmlformats.org/officeDocument/2006/relationships/hyperlink" Target="https://tritrypdb.org/tritrypdb/app/record/gene/TCSYLVIO_000263" TargetMode="External"/><Relationship Id="rId212" Type="http://schemas.openxmlformats.org/officeDocument/2006/relationships/hyperlink" Target="https://tritrypdb.org/tritrypdb/app/record/gene/TCSYLVIO_006072" TargetMode="External"/><Relationship Id="rId233" Type="http://schemas.openxmlformats.org/officeDocument/2006/relationships/hyperlink" Target="https://tritrypdb.org/tritrypdb/app/record/gene/TCSYLVIO_004510" TargetMode="External"/><Relationship Id="rId254" Type="http://schemas.openxmlformats.org/officeDocument/2006/relationships/hyperlink" Target="https://tritrypdb.org/tritrypdb/app/record/gene/TCSYLVIO_003660" TargetMode="External"/><Relationship Id="rId28" Type="http://schemas.openxmlformats.org/officeDocument/2006/relationships/hyperlink" Target="https://tritrypdb.org/tritrypdb/app/record/gene/TCSYLVIO_002032" TargetMode="External"/><Relationship Id="rId49" Type="http://schemas.openxmlformats.org/officeDocument/2006/relationships/hyperlink" Target="https://tritrypdb.org/tritrypdb/app/record/gene/TCSYLVIO_006641" TargetMode="External"/><Relationship Id="rId114" Type="http://schemas.openxmlformats.org/officeDocument/2006/relationships/hyperlink" Target="https://tritrypdb.org/tritrypdb/app/record/gene/TCSYLVIO_005139" TargetMode="External"/><Relationship Id="rId275" Type="http://schemas.openxmlformats.org/officeDocument/2006/relationships/hyperlink" Target="https://tritrypdb.org/tritrypdb/app/record/gene/TCSYLVIO_005085/TriTrypDB" TargetMode="External"/><Relationship Id="rId296" Type="http://schemas.openxmlformats.org/officeDocument/2006/relationships/hyperlink" Target="https://tritrypdb.org/tritrypdb/app/record/gene/TCSYLVIO_000058" TargetMode="External"/><Relationship Id="rId300" Type="http://schemas.openxmlformats.org/officeDocument/2006/relationships/hyperlink" Target="https://tritrypdb.org/tritrypdb/app/record/gene/TCSYLVIO_000394" TargetMode="External"/><Relationship Id="rId60" Type="http://schemas.openxmlformats.org/officeDocument/2006/relationships/hyperlink" Target="https://tritrypdb.org/tritrypdb/app/record/gene/TCSYLVIO_006755" TargetMode="External"/><Relationship Id="rId81" Type="http://schemas.openxmlformats.org/officeDocument/2006/relationships/hyperlink" Target="https://tritrypdb.org/tritrypdb/app/record/gene/TCSYLVIO_008517" TargetMode="External"/><Relationship Id="rId135" Type="http://schemas.openxmlformats.org/officeDocument/2006/relationships/hyperlink" Target="https://tritrypdb.org/tritrypdb/app/record/gene/TCSYLVIO_007925" TargetMode="External"/><Relationship Id="rId156" Type="http://schemas.openxmlformats.org/officeDocument/2006/relationships/hyperlink" Target="https://tritrypdb.org/tritrypdb/app/record/gene/TCSYLVIO_000875" TargetMode="External"/><Relationship Id="rId177" Type="http://schemas.openxmlformats.org/officeDocument/2006/relationships/hyperlink" Target="https://tritrypdb.org/tritrypdb/app/record/gene/TCSYLVIO_009357" TargetMode="External"/><Relationship Id="rId198" Type="http://schemas.openxmlformats.org/officeDocument/2006/relationships/hyperlink" Target="https://tritrypdb.org/tritrypdb/app/record/gene/TCSYLVIO_007074" TargetMode="External"/><Relationship Id="rId321" Type="http://schemas.openxmlformats.org/officeDocument/2006/relationships/hyperlink" Target="https://tritrypdb.org/tritrypdb/app/record/gene/TCSYLVIO_010840" TargetMode="External"/><Relationship Id="rId202" Type="http://schemas.openxmlformats.org/officeDocument/2006/relationships/hyperlink" Target="https://tritrypdb.org/tritrypdb/app/record/gene/TCSYLVIO_006738" TargetMode="External"/><Relationship Id="rId223" Type="http://schemas.openxmlformats.org/officeDocument/2006/relationships/hyperlink" Target="https://tritrypdb.org/tritrypdb/app/record/gene/TCSYLVIO_005482" TargetMode="External"/><Relationship Id="rId244" Type="http://schemas.openxmlformats.org/officeDocument/2006/relationships/hyperlink" Target="https://tritrypdb.org/tritrypdb/app/record/gene/TCSYLVIO_003979" TargetMode="External"/><Relationship Id="rId18" Type="http://schemas.openxmlformats.org/officeDocument/2006/relationships/hyperlink" Target="https://tritrypdb.org/tritrypdb/app/record/gene/TCSYLVIO_008171" TargetMode="External"/><Relationship Id="rId39" Type="http://schemas.openxmlformats.org/officeDocument/2006/relationships/hyperlink" Target="https://tritrypdb.org/tritrypdb/app/record/gene/TCSYLVIO_005229" TargetMode="External"/><Relationship Id="rId265" Type="http://schemas.openxmlformats.org/officeDocument/2006/relationships/hyperlink" Target="https://tritrypdb.org/tritrypdb/app/record/gene/TCSYLVIO_005847" TargetMode="External"/><Relationship Id="rId286" Type="http://schemas.openxmlformats.org/officeDocument/2006/relationships/hyperlink" Target="https://tritrypdb.org/tritrypdb/app/record/gene/TCSYLVIO_007423" TargetMode="External"/><Relationship Id="rId50" Type="http://schemas.openxmlformats.org/officeDocument/2006/relationships/hyperlink" Target="https://tritrypdb.org/tritrypdb/app/record/gene/TCSYLVIO_006643" TargetMode="External"/><Relationship Id="rId104" Type="http://schemas.openxmlformats.org/officeDocument/2006/relationships/hyperlink" Target="https://tritrypdb.org/tritrypdb/app/record/gene/TCSYLVIO_008521" TargetMode="External"/><Relationship Id="rId125" Type="http://schemas.openxmlformats.org/officeDocument/2006/relationships/hyperlink" Target="https://tritrypdb.org/tritrypdb/app/record/gene/TCSYLVIO_003570" TargetMode="External"/><Relationship Id="rId146" Type="http://schemas.openxmlformats.org/officeDocument/2006/relationships/hyperlink" Target="https://tritrypdb.org/tritrypdb/app/record/gene/TCSYLVIO_001780" TargetMode="External"/><Relationship Id="rId167" Type="http://schemas.openxmlformats.org/officeDocument/2006/relationships/hyperlink" Target="https://tritrypdb.org/tritrypdb/app/record/gene/TCSYLVIO_010966" TargetMode="External"/><Relationship Id="rId188" Type="http://schemas.openxmlformats.org/officeDocument/2006/relationships/hyperlink" Target="https://tritrypdb.org/tritrypdb/app/record/gene/TCSYLVIO_008125" TargetMode="External"/><Relationship Id="rId311" Type="http://schemas.openxmlformats.org/officeDocument/2006/relationships/hyperlink" Target="https://tritrypdb.org/tritrypdb/app/record/gene/TCSYLVIO_007462" TargetMode="External"/><Relationship Id="rId71" Type="http://schemas.openxmlformats.org/officeDocument/2006/relationships/hyperlink" Target="https://tritrypdb.org/tritrypdb/app/record/gene/TCSYLVIO_008073" TargetMode="External"/><Relationship Id="rId92" Type="http://schemas.openxmlformats.org/officeDocument/2006/relationships/hyperlink" Target="https://tritrypdb.org/tritrypdb/app/record/gene/TCSYLVIO_009527" TargetMode="External"/><Relationship Id="rId213" Type="http://schemas.openxmlformats.org/officeDocument/2006/relationships/hyperlink" Target="https://tritrypdb.org/tritrypdb/app/record/gene/TCSYLVIO_006062" TargetMode="External"/><Relationship Id="rId234" Type="http://schemas.openxmlformats.org/officeDocument/2006/relationships/hyperlink" Target="https://tritrypdb.org/tritrypdb/app/record/gene/TCSYLVIO_004344" TargetMode="External"/><Relationship Id="rId2" Type="http://schemas.openxmlformats.org/officeDocument/2006/relationships/hyperlink" Target="https://tritrypdb.org/tritrypdb/app/record/gene/TCSYLVIO_000923" TargetMode="External"/><Relationship Id="rId29" Type="http://schemas.openxmlformats.org/officeDocument/2006/relationships/hyperlink" Target="https://tritrypdb.org/tritrypdb/app/record/gene/TCSYLVIO_002212" TargetMode="External"/><Relationship Id="rId255" Type="http://schemas.openxmlformats.org/officeDocument/2006/relationships/hyperlink" Target="https://tritrypdb.org/tritrypdb/app/record/gene/TCSYLVIO_003654" TargetMode="External"/><Relationship Id="rId276" Type="http://schemas.openxmlformats.org/officeDocument/2006/relationships/hyperlink" Target="https://tritrypdb.org/tritrypdb/app/record/gene/TCSYLVIO_005085" TargetMode="External"/><Relationship Id="rId297" Type="http://schemas.openxmlformats.org/officeDocument/2006/relationships/hyperlink" Target="https://tritrypdb.org/tritrypdb/app/record/gene/TCSYLVIO_007496" TargetMode="External"/><Relationship Id="rId40" Type="http://schemas.openxmlformats.org/officeDocument/2006/relationships/hyperlink" Target="https://tritrypdb.org/tritrypdb/app/record/gene/TCSYLVIO_005250" TargetMode="External"/><Relationship Id="rId115" Type="http://schemas.openxmlformats.org/officeDocument/2006/relationships/hyperlink" Target="https://tritrypdb.org/tritrypdb/app/record/gene/TCSYLVIO_007928" TargetMode="External"/><Relationship Id="rId136" Type="http://schemas.openxmlformats.org/officeDocument/2006/relationships/hyperlink" Target="https://tritrypdb.org/tritrypdb/app/record/gene/TCSYLVIO_002919" TargetMode="External"/><Relationship Id="rId157" Type="http://schemas.openxmlformats.org/officeDocument/2006/relationships/hyperlink" Target="https://tritrypdb.org/tritrypdb/app/record/gene/TCSYLVIO_002175" TargetMode="External"/><Relationship Id="rId178" Type="http://schemas.openxmlformats.org/officeDocument/2006/relationships/hyperlink" Target="https://tritrypdb.org/tritrypdb/app/record/gene/TCSYLVIO_009334" TargetMode="External"/><Relationship Id="rId301" Type="http://schemas.openxmlformats.org/officeDocument/2006/relationships/hyperlink" Target="https://tritrypdb.org/tritrypdb/app/record/gene/TCSYLVIO_005614" TargetMode="External"/><Relationship Id="rId322" Type="http://schemas.openxmlformats.org/officeDocument/2006/relationships/hyperlink" Target="https://tritrypdb.org/tritrypdb/app/record/gene/TCSYLVIO_010841" TargetMode="External"/><Relationship Id="rId61" Type="http://schemas.openxmlformats.org/officeDocument/2006/relationships/hyperlink" Target="https://tritrypdb.org/tritrypdb/app/record/gene/TCSYLVIO_006767" TargetMode="External"/><Relationship Id="rId82" Type="http://schemas.openxmlformats.org/officeDocument/2006/relationships/hyperlink" Target="https://tritrypdb.org/tritrypdb/app/record/gene/TCSYLVIO_008526" TargetMode="External"/><Relationship Id="rId199" Type="http://schemas.openxmlformats.org/officeDocument/2006/relationships/hyperlink" Target="https://tritrypdb.org/tritrypdb/app/record/gene/TCSYLVIO_006996" TargetMode="External"/><Relationship Id="rId203" Type="http://schemas.openxmlformats.org/officeDocument/2006/relationships/hyperlink" Target="https://tritrypdb.org/tritrypdb/app/record/gene/TCSYLVIO_006734" TargetMode="External"/><Relationship Id="rId19" Type="http://schemas.openxmlformats.org/officeDocument/2006/relationships/hyperlink" Target="https://tritrypdb.org/tritrypdb/app/record/gene/TCSYLVIO_008321" TargetMode="External"/><Relationship Id="rId224" Type="http://schemas.openxmlformats.org/officeDocument/2006/relationships/hyperlink" Target="https://tritrypdb.org/tritrypdb/app/record/gene/TCSYLVIO_005353" TargetMode="External"/><Relationship Id="rId245" Type="http://schemas.openxmlformats.org/officeDocument/2006/relationships/hyperlink" Target="https://tritrypdb.org/tritrypdb/app/record/gene/TCSYLVIO_003937" TargetMode="External"/><Relationship Id="rId266" Type="http://schemas.openxmlformats.org/officeDocument/2006/relationships/hyperlink" Target="https://tritrypdb.org/tritrypdb/app/record/gene/TCSYLVIO_007845" TargetMode="External"/><Relationship Id="rId287" Type="http://schemas.openxmlformats.org/officeDocument/2006/relationships/hyperlink" Target="https://tritrypdb.org/tritrypdb/app/record/gene/TCSYLVIO_009819" TargetMode="External"/><Relationship Id="rId30" Type="http://schemas.openxmlformats.org/officeDocument/2006/relationships/hyperlink" Target="https://tritrypdb.org/tritrypdb/app/record/gene/TCSYLVIO_002216" TargetMode="External"/><Relationship Id="rId105" Type="http://schemas.openxmlformats.org/officeDocument/2006/relationships/hyperlink" Target="https://tritrypdb.org/tritrypdb/app/record/gene/TCSYLVIO_000773" TargetMode="External"/><Relationship Id="rId126" Type="http://schemas.openxmlformats.org/officeDocument/2006/relationships/hyperlink" Target="https://tritrypdb.org/tritrypdb/app/record/gene/TCSYLVIO_009252" TargetMode="External"/><Relationship Id="rId147" Type="http://schemas.openxmlformats.org/officeDocument/2006/relationships/hyperlink" Target="https://tritrypdb.org/tritrypdb/app/record/gene/TCSYLVIO_001751" TargetMode="External"/><Relationship Id="rId168" Type="http://schemas.openxmlformats.org/officeDocument/2006/relationships/hyperlink" Target="https://tritrypdb.org/tritrypdb/app/record/gene/TCSYLVIO_011009" TargetMode="External"/><Relationship Id="rId312" Type="http://schemas.openxmlformats.org/officeDocument/2006/relationships/hyperlink" Target="https://tritrypdb.org/tritrypdb/app/record/gene/TCSYLVIO_002105" TargetMode="External"/><Relationship Id="rId51" Type="http://schemas.openxmlformats.org/officeDocument/2006/relationships/hyperlink" Target="https://tritrypdb.org/tritrypdb/app/record/gene/TCSYLVIO_006646" TargetMode="External"/><Relationship Id="rId72" Type="http://schemas.openxmlformats.org/officeDocument/2006/relationships/hyperlink" Target="https://tritrypdb.org/tritrypdb/app/record/gene/TCSYLVIO_008109" TargetMode="External"/><Relationship Id="rId93" Type="http://schemas.openxmlformats.org/officeDocument/2006/relationships/hyperlink" Target="https://tritrypdb.org/tritrypdb/app/record/gene/TCSYLVIO_009535" TargetMode="External"/><Relationship Id="rId189" Type="http://schemas.openxmlformats.org/officeDocument/2006/relationships/hyperlink" Target="https://tritrypdb.org/tritrypdb/app/record/gene/TCSYLVIO_008005" TargetMode="External"/><Relationship Id="rId3" Type="http://schemas.openxmlformats.org/officeDocument/2006/relationships/hyperlink" Target="https://tritrypdb.org/tritrypdb/app/record/gene/TCSYLVIO_000936" TargetMode="External"/><Relationship Id="rId214" Type="http://schemas.openxmlformats.org/officeDocument/2006/relationships/hyperlink" Target="https://tritrypdb.org/tritrypdb/app/record/gene/TCSYLVIO_006007" TargetMode="External"/><Relationship Id="rId235" Type="http://schemas.openxmlformats.org/officeDocument/2006/relationships/hyperlink" Target="https://tritrypdb.org/tritrypdb/app/record/gene/TCSYLVIO_004280" TargetMode="External"/><Relationship Id="rId256" Type="http://schemas.openxmlformats.org/officeDocument/2006/relationships/hyperlink" Target="https://tritrypdb.org/tritrypdb/app/record/gene/TCSYLVIO_003384" TargetMode="External"/><Relationship Id="rId277" Type="http://schemas.openxmlformats.org/officeDocument/2006/relationships/hyperlink" Target="https://tritrypdb.org/tritrypdb/app/record/gene/TCSYLVIO_006828" TargetMode="External"/><Relationship Id="rId298" Type="http://schemas.openxmlformats.org/officeDocument/2006/relationships/hyperlink" Target="https://tritrypdb.org/tritrypdb/app/record/gene/TCSYLVIO_002274" TargetMode="External"/><Relationship Id="rId116" Type="http://schemas.openxmlformats.org/officeDocument/2006/relationships/hyperlink" Target="https://tritrypdb.org/tritrypdb/app/record/gene/TCSYLVIO_008017" TargetMode="External"/><Relationship Id="rId137" Type="http://schemas.openxmlformats.org/officeDocument/2006/relationships/hyperlink" Target="https://tritrypdb.org/tritrypdb/app/record/gene/TCSYLVIO_002856" TargetMode="External"/><Relationship Id="rId158" Type="http://schemas.openxmlformats.org/officeDocument/2006/relationships/hyperlink" Target="https://tritrypdb.org/tritrypdb/app/record/gene/TCSYLVIO_000273" TargetMode="External"/><Relationship Id="rId302" Type="http://schemas.openxmlformats.org/officeDocument/2006/relationships/hyperlink" Target="https://tritrypdb.org/tritrypdb/app/record/gene/TCSYLVIO_002090" TargetMode="External"/><Relationship Id="rId323" Type="http://schemas.openxmlformats.org/officeDocument/2006/relationships/hyperlink" Target="https://tritrypdb.org/tritrypdb/app/record/gene/TCSYLVIO_009618" TargetMode="External"/><Relationship Id="rId20" Type="http://schemas.openxmlformats.org/officeDocument/2006/relationships/hyperlink" Target="https://tritrypdb.org/tritrypdb/app/record/gene/TCSYLVIO_008962" TargetMode="External"/><Relationship Id="rId41" Type="http://schemas.openxmlformats.org/officeDocument/2006/relationships/hyperlink" Target="https://tritrypdb.org/tritrypdb/app/record/gene/TCSYLVIO_005257" TargetMode="External"/><Relationship Id="rId62" Type="http://schemas.openxmlformats.org/officeDocument/2006/relationships/hyperlink" Target="https://tritrypdb.org/tritrypdb/app/record/gene/TCSYLVIO_007698" TargetMode="External"/><Relationship Id="rId83" Type="http://schemas.openxmlformats.org/officeDocument/2006/relationships/hyperlink" Target="https://tritrypdb.org/tritrypdb/app/record/gene/TCSYLVIO_008637" TargetMode="External"/><Relationship Id="rId179" Type="http://schemas.openxmlformats.org/officeDocument/2006/relationships/hyperlink" Target="https://tritrypdb.org/tritrypdb/app/record/gene/TCSYLVIO_009256" TargetMode="External"/><Relationship Id="rId190" Type="http://schemas.openxmlformats.org/officeDocument/2006/relationships/hyperlink" Target="https://tritrypdb.org/tritrypdb/app/record/gene/TCSYLVIO_007907" TargetMode="External"/><Relationship Id="rId204" Type="http://schemas.openxmlformats.org/officeDocument/2006/relationships/hyperlink" Target="https://tritrypdb.org/tritrypdb/app/record/gene/TCSYLVIO_006688" TargetMode="External"/><Relationship Id="rId225" Type="http://schemas.openxmlformats.org/officeDocument/2006/relationships/hyperlink" Target="https://tritrypdb.org/tritrypdb/app/record/gene/TCSYLVIO_005001" TargetMode="External"/><Relationship Id="rId246" Type="http://schemas.openxmlformats.org/officeDocument/2006/relationships/hyperlink" Target="https://tritrypdb.org/tritrypdb/app/record/gene/TCSYLVIO_003908" TargetMode="External"/><Relationship Id="rId267" Type="http://schemas.openxmlformats.org/officeDocument/2006/relationships/hyperlink" Target="https://tritrypdb.org/tritrypdb/app/record/gene/TCSYLVIO_007719" TargetMode="External"/><Relationship Id="rId288" Type="http://schemas.openxmlformats.org/officeDocument/2006/relationships/hyperlink" Target="https://tritrypdb.org/tritrypdb/app/record/gene/TCSYLVIO_001731" TargetMode="External"/><Relationship Id="rId106" Type="http://schemas.openxmlformats.org/officeDocument/2006/relationships/hyperlink" Target="https://tritrypdb.org/tritrypdb/app/record/gene/TCSYLVIO_000115" TargetMode="External"/><Relationship Id="rId127" Type="http://schemas.openxmlformats.org/officeDocument/2006/relationships/hyperlink" Target="https://tritrypdb.org/tritrypdb/app/record/gene/TCSYLVIO_003765" TargetMode="External"/><Relationship Id="rId313" Type="http://schemas.openxmlformats.org/officeDocument/2006/relationships/hyperlink" Target="https://tritrypdb.org/tritrypdb/app/record/gene/TCSYLVIO_002078" TargetMode="External"/><Relationship Id="rId10" Type="http://schemas.openxmlformats.org/officeDocument/2006/relationships/hyperlink" Target="https://tritrypdb.org/tritrypdb/app/record/gene/TCSYLVIO_006608" TargetMode="External"/><Relationship Id="rId31" Type="http://schemas.openxmlformats.org/officeDocument/2006/relationships/hyperlink" Target="https://tritrypdb.org/tritrypdb/app/record/gene/TCSYLVIO_002224" TargetMode="External"/><Relationship Id="rId52" Type="http://schemas.openxmlformats.org/officeDocument/2006/relationships/hyperlink" Target="https://tritrypdb.org/tritrypdb/app/record/gene/TCSYLVIO_006674" TargetMode="External"/><Relationship Id="rId73" Type="http://schemas.openxmlformats.org/officeDocument/2006/relationships/hyperlink" Target="https://tritrypdb.org/tritrypdb/app/record/gene/TCSYLVIO_008118" TargetMode="External"/><Relationship Id="rId94" Type="http://schemas.openxmlformats.org/officeDocument/2006/relationships/hyperlink" Target="https://tritrypdb.org/tritrypdb/app/record/gene/TCSYLVIO_009670" TargetMode="External"/><Relationship Id="rId148" Type="http://schemas.openxmlformats.org/officeDocument/2006/relationships/hyperlink" Target="https://tritrypdb.org/tritrypdb/app/record/gene/TCSYLVIO_001684" TargetMode="External"/><Relationship Id="rId169" Type="http://schemas.openxmlformats.org/officeDocument/2006/relationships/hyperlink" Target="https://tritrypdb.org/tritrypdb/app/record/gene/TCSYLVIO_010461" TargetMode="External"/><Relationship Id="rId4" Type="http://schemas.openxmlformats.org/officeDocument/2006/relationships/hyperlink" Target="https://tritrypdb.org/tritrypdb/app/record/gene/TCSYLVIO_002022" TargetMode="External"/><Relationship Id="rId180" Type="http://schemas.openxmlformats.org/officeDocument/2006/relationships/hyperlink" Target="https://tritrypdb.org/tritrypdb/app/record/gene/TCSYLVIO_009218" TargetMode="External"/><Relationship Id="rId215" Type="http://schemas.openxmlformats.org/officeDocument/2006/relationships/hyperlink" Target="https://tritrypdb.org/tritrypdb/app/record/gene/TCSYLVIO_005903" TargetMode="External"/><Relationship Id="rId236" Type="http://schemas.openxmlformats.org/officeDocument/2006/relationships/hyperlink" Target="https://tritrypdb.org/tritrypdb/app/record/gene/TCSYLVIO_004224" TargetMode="External"/><Relationship Id="rId257" Type="http://schemas.openxmlformats.org/officeDocument/2006/relationships/hyperlink" Target="https://tritrypdb.org/tritrypdb/app/record/gene/TCSYLVIO_003368" TargetMode="External"/><Relationship Id="rId278" Type="http://schemas.openxmlformats.org/officeDocument/2006/relationships/hyperlink" Target="https://tritrypdb.org/tritrypdb/app/record/gene/TCSYLVIO_004637" TargetMode="External"/><Relationship Id="rId303" Type="http://schemas.openxmlformats.org/officeDocument/2006/relationships/hyperlink" Target="https://tritrypdb.org/tritrypdb/app/record/gene/TCSYLVIO_001625" TargetMode="External"/><Relationship Id="rId42" Type="http://schemas.openxmlformats.org/officeDocument/2006/relationships/hyperlink" Target="https://tritrypdb.org/tritrypdb/app/record/gene/TCSYLVIO_005269" TargetMode="External"/><Relationship Id="rId84" Type="http://schemas.openxmlformats.org/officeDocument/2006/relationships/hyperlink" Target="https://tritrypdb.org/tritrypdb/app/record/gene/TCSYLVIO_008640" TargetMode="External"/><Relationship Id="rId138" Type="http://schemas.openxmlformats.org/officeDocument/2006/relationships/hyperlink" Target="https://tritrypdb.org/tritrypdb/app/record/gene/TCSYLVIO_002806" TargetMode="External"/><Relationship Id="rId191" Type="http://schemas.openxmlformats.org/officeDocument/2006/relationships/hyperlink" Target="https://tritrypdb.org/tritrypdb/app/record/gene/TCSYLVIO_007694" TargetMode="External"/><Relationship Id="rId205" Type="http://schemas.openxmlformats.org/officeDocument/2006/relationships/hyperlink" Target="https://tritrypdb.org/tritrypdb/app/record/gene/TCSYLVIO_006491" TargetMode="External"/><Relationship Id="rId247" Type="http://schemas.openxmlformats.org/officeDocument/2006/relationships/hyperlink" Target="https://tritrypdb.org/tritrypdb/app/record/gene/TCSYLVIO_003892" TargetMode="External"/><Relationship Id="rId107" Type="http://schemas.openxmlformats.org/officeDocument/2006/relationships/hyperlink" Target="https://tritrypdb.org/tritrypdb/app/record/gene/TCSYLVIO_000373" TargetMode="External"/><Relationship Id="rId289" Type="http://schemas.openxmlformats.org/officeDocument/2006/relationships/hyperlink" Target="https://tritrypdb.org/tritrypdb/app/record/gene/TCSYLVIO_000957" TargetMode="External"/><Relationship Id="rId11" Type="http://schemas.openxmlformats.org/officeDocument/2006/relationships/hyperlink" Target="https://tritrypdb.org/tritrypdb/app/record/gene/TCSYLVIO_006610" TargetMode="External"/><Relationship Id="rId53" Type="http://schemas.openxmlformats.org/officeDocument/2006/relationships/hyperlink" Target="https://tritrypdb.org/tritrypdb/app/record/gene/TCSYLVIO_006684" TargetMode="External"/><Relationship Id="rId149" Type="http://schemas.openxmlformats.org/officeDocument/2006/relationships/hyperlink" Target="https://tritrypdb.org/tritrypdb/app/record/gene/TCSYLVIO_001630" TargetMode="External"/><Relationship Id="rId314" Type="http://schemas.openxmlformats.org/officeDocument/2006/relationships/hyperlink" Target="https://tritrypdb.org/tritrypdb/app/record/gene/TCSYLVIO_002398" TargetMode="External"/><Relationship Id="rId95" Type="http://schemas.openxmlformats.org/officeDocument/2006/relationships/hyperlink" Target="https://tritrypdb.org/tritrypdb/app/record/gene/TCSYLVIO_010251" TargetMode="External"/><Relationship Id="rId160" Type="http://schemas.openxmlformats.org/officeDocument/2006/relationships/hyperlink" Target="https://tritrypdb.org/tritrypdb/app/record/gene/TCSYLVIO_000180" TargetMode="External"/><Relationship Id="rId216" Type="http://schemas.openxmlformats.org/officeDocument/2006/relationships/hyperlink" Target="https://tritrypdb.org/tritrypdb/app/record/gene/TCSYLVIO_005816" TargetMode="External"/><Relationship Id="rId258" Type="http://schemas.openxmlformats.org/officeDocument/2006/relationships/hyperlink" Target="https://tritrypdb.org/tritrypdb/app/record/gene/TCSYLVIO_003341" TargetMode="External"/><Relationship Id="rId22" Type="http://schemas.openxmlformats.org/officeDocument/2006/relationships/hyperlink" Target="https://tritrypdb.org/tritrypdb/app/record/gene/TCSYLVIO_010755" TargetMode="External"/><Relationship Id="rId64" Type="http://schemas.openxmlformats.org/officeDocument/2006/relationships/hyperlink" Target="https://tritrypdb.org/tritrypdb/app/record/gene/TCSYLVIO_007735" TargetMode="External"/><Relationship Id="rId118" Type="http://schemas.openxmlformats.org/officeDocument/2006/relationships/hyperlink" Target="https://tritrypdb.org/tritrypdb/app/record/gene/TCSYLVIO_008305" TargetMode="External"/><Relationship Id="rId171" Type="http://schemas.openxmlformats.org/officeDocument/2006/relationships/hyperlink" Target="https://tritrypdb.org/tritrypdb/app/record/gene/TCSYLVIO_010064" TargetMode="External"/><Relationship Id="rId227" Type="http://schemas.openxmlformats.org/officeDocument/2006/relationships/hyperlink" Target="https://tritrypdb.org/tritrypdb/app/record/gene/TCSYLVIO_004813" TargetMode="External"/><Relationship Id="rId269" Type="http://schemas.openxmlformats.org/officeDocument/2006/relationships/hyperlink" Target="https://tritrypdb.org/tritrypdb/app/record/gene/TCSYLVIO_001885" TargetMode="External"/><Relationship Id="rId33" Type="http://schemas.openxmlformats.org/officeDocument/2006/relationships/hyperlink" Target="https://tritrypdb.org/tritrypdb/app/record/gene/TCSYLVIO_003643" TargetMode="External"/><Relationship Id="rId129" Type="http://schemas.openxmlformats.org/officeDocument/2006/relationships/hyperlink" Target="https://tritrypdb.org/tritrypdb/app/record/gene/TCSYLVIO_007849" TargetMode="External"/><Relationship Id="rId280" Type="http://schemas.openxmlformats.org/officeDocument/2006/relationships/hyperlink" Target="https://tritrypdb.org/tritrypdb/app/record/gene/TCSYLVIO_008209" TargetMode="External"/><Relationship Id="rId75" Type="http://schemas.openxmlformats.org/officeDocument/2006/relationships/hyperlink" Target="https://tritrypdb.org/tritrypdb/app/record/gene/TCSYLVIO_008310" TargetMode="External"/><Relationship Id="rId140" Type="http://schemas.openxmlformats.org/officeDocument/2006/relationships/hyperlink" Target="https://tritrypdb.org/tritrypdb/app/record/gene/TCSYLVIO_002706" TargetMode="External"/><Relationship Id="rId182" Type="http://schemas.openxmlformats.org/officeDocument/2006/relationships/hyperlink" Target="https://tritrypdb.org/tritrypdb/app/record/gene/TCSYLVIO_009206" TargetMode="External"/><Relationship Id="rId6" Type="http://schemas.openxmlformats.org/officeDocument/2006/relationships/hyperlink" Target="https://tritrypdb.org/tritrypdb/app/record/gene/TCSYLVIO_003551" TargetMode="External"/><Relationship Id="rId238" Type="http://schemas.openxmlformats.org/officeDocument/2006/relationships/hyperlink" Target="https://tritrypdb.org/tritrypdb/app/record/gene/TCSYLVIO_004112" TargetMode="External"/><Relationship Id="rId291" Type="http://schemas.openxmlformats.org/officeDocument/2006/relationships/hyperlink" Target="https://tritrypdb.org/tritrypdb/app/record/gene/TCSYLVIO_004580" TargetMode="External"/><Relationship Id="rId305" Type="http://schemas.openxmlformats.org/officeDocument/2006/relationships/hyperlink" Target="https://tritrypdb.org/tritrypdb/app/record/gene/TCSYLVIO_009850" TargetMode="External"/><Relationship Id="rId44" Type="http://schemas.openxmlformats.org/officeDocument/2006/relationships/hyperlink" Target="https://tritrypdb.org/tritrypdb/app/record/gene/TCSYLVIO_006330" TargetMode="External"/><Relationship Id="rId86" Type="http://schemas.openxmlformats.org/officeDocument/2006/relationships/hyperlink" Target="https://tritrypdb.org/tritrypdb/app/record/gene/TCSYLVIO_008736" TargetMode="External"/><Relationship Id="rId151" Type="http://schemas.openxmlformats.org/officeDocument/2006/relationships/hyperlink" Target="https://tritrypdb.org/tritrypdb/app/record/gene/TCSYLVIO_001432" TargetMode="External"/><Relationship Id="rId193" Type="http://schemas.openxmlformats.org/officeDocument/2006/relationships/hyperlink" Target="https://tritrypdb.org/tritrypdb/app/record/gene/TCSYLVIO_007445" TargetMode="External"/><Relationship Id="rId207" Type="http://schemas.openxmlformats.org/officeDocument/2006/relationships/hyperlink" Target="https://tritrypdb.org/tritrypdb/app/record/gene/TCSYLVIO_006281" TargetMode="External"/><Relationship Id="rId249" Type="http://schemas.openxmlformats.org/officeDocument/2006/relationships/hyperlink" Target="https://tritrypdb.org/tritrypdb/app/record/gene/TCSYLVIO_003868" TargetMode="External"/><Relationship Id="rId13" Type="http://schemas.openxmlformats.org/officeDocument/2006/relationships/hyperlink" Target="https://tritrypdb.org/tritrypdb/app/record/gene/TCSYLVIO_006665" TargetMode="External"/><Relationship Id="rId109" Type="http://schemas.openxmlformats.org/officeDocument/2006/relationships/hyperlink" Target="https://tritrypdb.org/tritrypdb/app/record/gene/TCSYLVIO_001127" TargetMode="External"/><Relationship Id="rId260" Type="http://schemas.openxmlformats.org/officeDocument/2006/relationships/hyperlink" Target="https://tritrypdb.org/tritrypdb/app/record/gene/TCSYLVIO_003193" TargetMode="External"/><Relationship Id="rId316" Type="http://schemas.openxmlformats.org/officeDocument/2006/relationships/hyperlink" Target="https://tritrypdb.org/tritrypdb/app/record/gene/TCSYLVIO_0079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abSelected="1" topLeftCell="A327" zoomScale="106" zoomScaleNormal="106" workbookViewId="0">
      <selection activeCell="A339" sqref="A339:D339"/>
    </sheetView>
  </sheetViews>
  <sheetFormatPr defaultRowHeight="12.75" x14ac:dyDescent="0.2"/>
  <cols>
    <col min="1" max="1" width="30.6640625" customWidth="1"/>
    <col min="2" max="2" width="52.33203125" customWidth="1"/>
    <col min="3" max="3" width="53.5" customWidth="1"/>
    <col min="4" max="4" width="69.33203125" customWidth="1"/>
  </cols>
  <sheetData>
    <row r="1" spans="1:4" x14ac:dyDescent="0.2">
      <c r="A1" s="16" t="s">
        <v>0</v>
      </c>
      <c r="B1" s="16"/>
      <c r="C1" s="16"/>
      <c r="D1" s="16"/>
    </row>
    <row r="2" spans="1:4" x14ac:dyDescent="0.2">
      <c r="A2" s="15" t="s">
        <v>1</v>
      </c>
      <c r="B2" s="15"/>
      <c r="C2" s="15"/>
      <c r="D2" s="15"/>
    </row>
    <row r="3" spans="1:4" x14ac:dyDescent="0.2">
      <c r="A3" s="17" t="s">
        <v>2</v>
      </c>
      <c r="B3" s="18"/>
      <c r="C3" s="18"/>
      <c r="D3" s="18"/>
    </row>
    <row r="4" spans="1:4" x14ac:dyDescent="0.2">
      <c r="A4" s="1" t="s">
        <v>3</v>
      </c>
      <c r="B4" s="1" t="s">
        <v>4</v>
      </c>
      <c r="C4" s="2" t="s">
        <v>5</v>
      </c>
      <c r="D4" s="3" t="s">
        <v>6</v>
      </c>
    </row>
    <row r="5" spans="1:4" x14ac:dyDescent="0.2">
      <c r="A5" s="4" t="s">
        <v>7</v>
      </c>
      <c r="B5" s="1" t="s">
        <v>4</v>
      </c>
      <c r="C5" s="2" t="s">
        <v>5</v>
      </c>
      <c r="D5" s="3" t="s">
        <v>8</v>
      </c>
    </row>
    <row r="6" spans="1:4" x14ac:dyDescent="0.2">
      <c r="A6" s="4" t="s">
        <v>9</v>
      </c>
      <c r="B6" s="1" t="s">
        <v>4</v>
      </c>
      <c r="C6" s="2" t="s">
        <v>5</v>
      </c>
      <c r="D6" s="3" t="s">
        <v>10</v>
      </c>
    </row>
    <row r="7" spans="1:4" x14ac:dyDescent="0.2">
      <c r="A7" s="1" t="s">
        <v>11</v>
      </c>
      <c r="B7" s="1" t="s">
        <v>4</v>
      </c>
      <c r="C7" s="2" t="s">
        <v>5</v>
      </c>
      <c r="D7" s="3" t="s">
        <v>12</v>
      </c>
    </row>
    <row r="8" spans="1:4" x14ac:dyDescent="0.2">
      <c r="A8" s="1" t="s">
        <v>13</v>
      </c>
      <c r="B8" s="1" t="s">
        <v>4</v>
      </c>
      <c r="C8" s="2" t="s">
        <v>5</v>
      </c>
      <c r="D8" s="3" t="s">
        <v>14</v>
      </c>
    </row>
    <row r="9" spans="1:4" x14ac:dyDescent="0.2">
      <c r="A9" s="1" t="s">
        <v>15</v>
      </c>
      <c r="B9" s="1" t="s">
        <v>4</v>
      </c>
      <c r="C9" s="2" t="s">
        <v>5</v>
      </c>
      <c r="D9" s="3" t="s">
        <v>16</v>
      </c>
    </row>
    <row r="10" spans="1:4" x14ac:dyDescent="0.2">
      <c r="A10" s="1" t="s">
        <v>17</v>
      </c>
      <c r="B10" s="1" t="s">
        <v>18</v>
      </c>
      <c r="C10" s="1" t="s">
        <v>19</v>
      </c>
      <c r="D10" s="3" t="s">
        <v>20</v>
      </c>
    </row>
    <row r="11" spans="1:4" x14ac:dyDescent="0.2">
      <c r="A11" s="1" t="s">
        <v>21</v>
      </c>
      <c r="B11" s="1" t="s">
        <v>18</v>
      </c>
      <c r="C11" s="1" t="s">
        <v>19</v>
      </c>
      <c r="D11" s="3" t="s">
        <v>22</v>
      </c>
    </row>
    <row r="12" spans="1:4" x14ac:dyDescent="0.2">
      <c r="A12" s="1" t="s">
        <v>23</v>
      </c>
      <c r="B12" s="1" t="s">
        <v>18</v>
      </c>
      <c r="C12" s="1" t="s">
        <v>19</v>
      </c>
      <c r="D12" s="3" t="s">
        <v>24</v>
      </c>
    </row>
    <row r="13" spans="1:4" x14ac:dyDescent="0.2">
      <c r="A13" s="1" t="s">
        <v>25</v>
      </c>
      <c r="B13" s="1" t="s">
        <v>18</v>
      </c>
      <c r="C13" s="1" t="s">
        <v>19</v>
      </c>
      <c r="D13" s="3" t="s">
        <v>26</v>
      </c>
    </row>
    <row r="14" spans="1:4" x14ac:dyDescent="0.2">
      <c r="A14" s="1" t="s">
        <v>27</v>
      </c>
      <c r="B14" s="1" t="s">
        <v>18</v>
      </c>
      <c r="C14" s="1" t="s">
        <v>19</v>
      </c>
      <c r="D14" s="3" t="s">
        <v>28</v>
      </c>
    </row>
    <row r="15" spans="1:4" x14ac:dyDescent="0.2">
      <c r="A15" s="1" t="s">
        <v>29</v>
      </c>
      <c r="B15" s="1" t="s">
        <v>18</v>
      </c>
      <c r="C15" s="1" t="s">
        <v>19</v>
      </c>
      <c r="D15" s="3" t="s">
        <v>30</v>
      </c>
    </row>
    <row r="16" spans="1:4" x14ac:dyDescent="0.2">
      <c r="A16" s="1" t="s">
        <v>31</v>
      </c>
      <c r="B16" s="1" t="s">
        <v>18</v>
      </c>
      <c r="C16" s="1" t="s">
        <v>19</v>
      </c>
      <c r="D16" s="3" t="s">
        <v>32</v>
      </c>
    </row>
    <row r="17" spans="1:4" x14ac:dyDescent="0.2">
      <c r="A17" s="1" t="s">
        <v>33</v>
      </c>
      <c r="B17" s="1" t="s">
        <v>18</v>
      </c>
      <c r="C17" s="1" t="s">
        <v>19</v>
      </c>
      <c r="D17" s="3" t="s">
        <v>34</v>
      </c>
    </row>
    <row r="18" spans="1:4" x14ac:dyDescent="0.2">
      <c r="A18" s="1" t="s">
        <v>35</v>
      </c>
      <c r="B18" s="1" t="s">
        <v>18</v>
      </c>
      <c r="C18" s="1" t="s">
        <v>19</v>
      </c>
      <c r="D18" s="3" t="s">
        <v>36</v>
      </c>
    </row>
    <row r="19" spans="1:4" x14ac:dyDescent="0.2">
      <c r="A19" s="1" t="s">
        <v>37</v>
      </c>
      <c r="B19" s="1" t="s">
        <v>18</v>
      </c>
      <c r="C19" s="1" t="s">
        <v>19</v>
      </c>
      <c r="D19" s="3" t="s">
        <v>38</v>
      </c>
    </row>
    <row r="20" spans="1:4" x14ac:dyDescent="0.2">
      <c r="A20" s="1" t="s">
        <v>39</v>
      </c>
      <c r="B20" s="1" t="s">
        <v>18</v>
      </c>
      <c r="C20" s="1" t="s">
        <v>19</v>
      </c>
      <c r="D20" s="3" t="s">
        <v>40</v>
      </c>
    </row>
    <row r="21" spans="1:4" x14ac:dyDescent="0.2">
      <c r="A21" s="1" t="s">
        <v>41</v>
      </c>
      <c r="B21" s="1" t="s">
        <v>18</v>
      </c>
      <c r="C21" s="1" t="s">
        <v>19</v>
      </c>
      <c r="D21" s="3" t="s">
        <v>42</v>
      </c>
    </row>
    <row r="22" spans="1:4" x14ac:dyDescent="0.2">
      <c r="A22" s="1" t="s">
        <v>43</v>
      </c>
      <c r="B22" s="1" t="s">
        <v>18</v>
      </c>
      <c r="C22" s="1" t="s">
        <v>19</v>
      </c>
      <c r="D22" s="3" t="s">
        <v>44</v>
      </c>
    </row>
    <row r="23" spans="1:4" x14ac:dyDescent="0.2">
      <c r="A23" s="1" t="s">
        <v>45</v>
      </c>
      <c r="B23" s="1" t="s">
        <v>18</v>
      </c>
      <c r="C23" s="1" t="s">
        <v>19</v>
      </c>
      <c r="D23" s="3" t="s">
        <v>46</v>
      </c>
    </row>
    <row r="24" spans="1:4" x14ac:dyDescent="0.2">
      <c r="A24" s="1" t="s">
        <v>47</v>
      </c>
      <c r="B24" s="1" t="s">
        <v>18</v>
      </c>
      <c r="C24" s="1" t="s">
        <v>19</v>
      </c>
      <c r="D24" s="3" t="s">
        <v>48</v>
      </c>
    </row>
    <row r="25" spans="1:4" x14ac:dyDescent="0.2">
      <c r="A25" s="1" t="s">
        <v>49</v>
      </c>
      <c r="B25" s="1" t="s">
        <v>18</v>
      </c>
      <c r="C25" s="1" t="s">
        <v>19</v>
      </c>
      <c r="D25" s="3" t="s">
        <v>50</v>
      </c>
    </row>
    <row r="26" spans="1:4" x14ac:dyDescent="0.2">
      <c r="A26" s="1" t="s">
        <v>51</v>
      </c>
      <c r="B26" s="1" t="s">
        <v>18</v>
      </c>
      <c r="C26" s="1" t="s">
        <v>19</v>
      </c>
      <c r="D26" s="3" t="s">
        <v>52</v>
      </c>
    </row>
    <row r="27" spans="1:4" x14ac:dyDescent="0.2">
      <c r="A27" s="1" t="s">
        <v>53</v>
      </c>
      <c r="B27" s="1" t="s">
        <v>18</v>
      </c>
      <c r="C27" s="1" t="s">
        <v>19</v>
      </c>
      <c r="D27" s="3" t="s">
        <v>54</v>
      </c>
    </row>
    <row r="28" spans="1:4" x14ac:dyDescent="0.2">
      <c r="A28" s="1" t="s">
        <v>55</v>
      </c>
      <c r="B28" s="1" t="s">
        <v>18</v>
      </c>
      <c r="C28" s="1" t="s">
        <v>19</v>
      </c>
      <c r="D28" s="3" t="s">
        <v>56</v>
      </c>
    </row>
    <row r="29" spans="1:4" x14ac:dyDescent="0.2">
      <c r="A29" s="1" t="s">
        <v>57</v>
      </c>
      <c r="B29" s="1" t="s">
        <v>18</v>
      </c>
      <c r="C29" s="1" t="s">
        <v>19</v>
      </c>
      <c r="D29" s="3" t="s">
        <v>58</v>
      </c>
    </row>
    <row r="30" spans="1:4" x14ac:dyDescent="0.2">
      <c r="A30" s="1" t="s">
        <v>59</v>
      </c>
      <c r="B30" s="1" t="s">
        <v>18</v>
      </c>
      <c r="C30" s="1" t="s">
        <v>19</v>
      </c>
      <c r="D30" s="3" t="s">
        <v>60</v>
      </c>
    </row>
    <row r="31" spans="1:4" x14ac:dyDescent="0.2">
      <c r="A31" s="1" t="s">
        <v>61</v>
      </c>
      <c r="B31" s="1" t="s">
        <v>18</v>
      </c>
      <c r="C31" s="1" t="s">
        <v>5</v>
      </c>
      <c r="D31" s="3" t="s">
        <v>62</v>
      </c>
    </row>
    <row r="32" spans="1:4" x14ac:dyDescent="0.2">
      <c r="A32" s="1" t="s">
        <v>63</v>
      </c>
      <c r="B32" s="1" t="s">
        <v>64</v>
      </c>
      <c r="C32" s="1" t="s">
        <v>5</v>
      </c>
      <c r="D32" s="3" t="s">
        <v>65</v>
      </c>
    </row>
    <row r="33" spans="1:4" x14ac:dyDescent="0.2">
      <c r="A33" s="1" t="s">
        <v>66</v>
      </c>
      <c r="B33" s="1" t="s">
        <v>64</v>
      </c>
      <c r="C33" s="1" t="s">
        <v>5</v>
      </c>
      <c r="D33" s="3" t="s">
        <v>67</v>
      </c>
    </row>
    <row r="34" spans="1:4" x14ac:dyDescent="0.2">
      <c r="A34" s="1" t="s">
        <v>68</v>
      </c>
      <c r="B34" s="1" t="s">
        <v>64</v>
      </c>
      <c r="C34" s="1" t="s">
        <v>5</v>
      </c>
      <c r="D34" s="3" t="s">
        <v>69</v>
      </c>
    </row>
    <row r="35" spans="1:4" x14ac:dyDescent="0.2">
      <c r="A35" s="1" t="s">
        <v>70</v>
      </c>
      <c r="B35" s="1" t="s">
        <v>64</v>
      </c>
      <c r="C35" s="1" t="s">
        <v>5</v>
      </c>
      <c r="D35" s="3" t="s">
        <v>71</v>
      </c>
    </row>
    <row r="36" spans="1:4" x14ac:dyDescent="0.2">
      <c r="A36" s="1" t="s">
        <v>72</v>
      </c>
      <c r="B36" s="1" t="s">
        <v>64</v>
      </c>
      <c r="C36" s="1" t="s">
        <v>73</v>
      </c>
      <c r="D36" s="3" t="s">
        <v>74</v>
      </c>
    </row>
    <row r="37" spans="1:4" x14ac:dyDescent="0.2">
      <c r="A37" s="1" t="s">
        <v>75</v>
      </c>
      <c r="B37" s="1" t="s">
        <v>64</v>
      </c>
      <c r="C37" s="1" t="s">
        <v>5</v>
      </c>
      <c r="D37" s="3" t="s">
        <v>76</v>
      </c>
    </row>
    <row r="38" spans="1:4" x14ac:dyDescent="0.2">
      <c r="A38" s="1" t="s">
        <v>77</v>
      </c>
      <c r="B38" s="1" t="s">
        <v>64</v>
      </c>
      <c r="C38" s="1" t="s">
        <v>5</v>
      </c>
      <c r="D38" s="3" t="s">
        <v>78</v>
      </c>
    </row>
    <row r="39" spans="1:4" x14ac:dyDescent="0.2">
      <c r="A39" s="1" t="s">
        <v>79</v>
      </c>
      <c r="B39" s="1" t="s">
        <v>64</v>
      </c>
      <c r="C39" s="1" t="s">
        <v>5</v>
      </c>
      <c r="D39" s="3" t="s">
        <v>80</v>
      </c>
    </row>
    <row r="40" spans="1:4" x14ac:dyDescent="0.2">
      <c r="A40" s="1" t="s">
        <v>81</v>
      </c>
      <c r="B40" s="1" t="s">
        <v>64</v>
      </c>
      <c r="C40" s="1" t="s">
        <v>5</v>
      </c>
      <c r="D40" s="3" t="s">
        <v>82</v>
      </c>
    </row>
    <row r="41" spans="1:4" x14ac:dyDescent="0.2">
      <c r="A41" s="1" t="s">
        <v>83</v>
      </c>
      <c r="B41" s="1" t="s">
        <v>64</v>
      </c>
      <c r="C41" s="1" t="s">
        <v>5</v>
      </c>
      <c r="D41" s="3" t="s">
        <v>84</v>
      </c>
    </row>
    <row r="42" spans="1:4" x14ac:dyDescent="0.2">
      <c r="A42" s="1" t="s">
        <v>85</v>
      </c>
      <c r="B42" s="1" t="s">
        <v>64</v>
      </c>
      <c r="C42" s="1" t="s">
        <v>5</v>
      </c>
      <c r="D42" s="3" t="s">
        <v>86</v>
      </c>
    </row>
    <row r="43" spans="1:4" x14ac:dyDescent="0.2">
      <c r="A43" s="1" t="s">
        <v>87</v>
      </c>
      <c r="B43" s="1" t="s">
        <v>64</v>
      </c>
      <c r="C43" s="1" t="s">
        <v>88</v>
      </c>
      <c r="D43" s="3" t="s">
        <v>89</v>
      </c>
    </row>
    <row r="44" spans="1:4" x14ac:dyDescent="0.2">
      <c r="A44" s="1" t="s">
        <v>90</v>
      </c>
      <c r="B44" s="1" t="s">
        <v>64</v>
      </c>
      <c r="C44" s="1" t="s">
        <v>5</v>
      </c>
      <c r="D44" s="3" t="s">
        <v>91</v>
      </c>
    </row>
    <row r="45" spans="1:4" x14ac:dyDescent="0.2">
      <c r="A45" s="1" t="s">
        <v>92</v>
      </c>
      <c r="B45" s="1" t="s">
        <v>64</v>
      </c>
      <c r="C45" s="1" t="s">
        <v>5</v>
      </c>
      <c r="D45" s="3" t="s">
        <v>93</v>
      </c>
    </row>
    <row r="46" spans="1:4" x14ac:dyDescent="0.2">
      <c r="A46" s="1" t="s">
        <v>94</v>
      </c>
      <c r="B46" s="1" t="s">
        <v>64</v>
      </c>
      <c r="C46" s="1" t="s">
        <v>5</v>
      </c>
      <c r="D46" s="3" t="s">
        <v>95</v>
      </c>
    </row>
    <row r="47" spans="1:4" x14ac:dyDescent="0.2">
      <c r="A47" s="1" t="s">
        <v>96</v>
      </c>
      <c r="B47" s="1" t="s">
        <v>64</v>
      </c>
      <c r="C47" s="1" t="s">
        <v>5</v>
      </c>
      <c r="D47" s="3" t="s">
        <v>97</v>
      </c>
    </row>
    <row r="48" spans="1:4" x14ac:dyDescent="0.2">
      <c r="A48" s="1" t="s">
        <v>98</v>
      </c>
      <c r="B48" s="1" t="s">
        <v>64</v>
      </c>
      <c r="C48" s="1" t="s">
        <v>5</v>
      </c>
      <c r="D48" s="3" t="s">
        <v>99</v>
      </c>
    </row>
    <row r="49" spans="1:4" x14ac:dyDescent="0.2">
      <c r="A49" s="1" t="s">
        <v>100</v>
      </c>
      <c r="B49" s="1" t="s">
        <v>64</v>
      </c>
      <c r="C49" s="1" t="s">
        <v>5</v>
      </c>
      <c r="D49" s="3" t="s">
        <v>101</v>
      </c>
    </row>
    <row r="50" spans="1:4" x14ac:dyDescent="0.2">
      <c r="A50" s="1" t="s">
        <v>102</v>
      </c>
      <c r="B50" s="1" t="s">
        <v>64</v>
      </c>
      <c r="C50" s="1" t="s">
        <v>5</v>
      </c>
      <c r="D50" s="3" t="s">
        <v>103</v>
      </c>
    </row>
    <row r="51" spans="1:4" x14ac:dyDescent="0.2">
      <c r="A51" s="1" t="s">
        <v>104</v>
      </c>
      <c r="B51" s="1" t="s">
        <v>64</v>
      </c>
      <c r="C51" s="1" t="s">
        <v>5</v>
      </c>
      <c r="D51" s="3" t="s">
        <v>105</v>
      </c>
    </row>
    <row r="52" spans="1:4" x14ac:dyDescent="0.2">
      <c r="A52" s="1" t="s">
        <v>106</v>
      </c>
      <c r="B52" s="1" t="s">
        <v>64</v>
      </c>
      <c r="C52" s="1" t="s">
        <v>5</v>
      </c>
      <c r="D52" s="3" t="s">
        <v>107</v>
      </c>
    </row>
    <row r="53" spans="1:4" x14ac:dyDescent="0.2">
      <c r="A53" s="1" t="s">
        <v>108</v>
      </c>
      <c r="B53" s="1" t="s">
        <v>64</v>
      </c>
      <c r="C53" s="1" t="s">
        <v>5</v>
      </c>
      <c r="D53" s="3" t="s">
        <v>109</v>
      </c>
    </row>
    <row r="54" spans="1:4" x14ac:dyDescent="0.2">
      <c r="A54" s="1" t="s">
        <v>110</v>
      </c>
      <c r="B54" s="1" t="s">
        <v>64</v>
      </c>
      <c r="C54" s="1" t="s">
        <v>5</v>
      </c>
      <c r="D54" s="3" t="s">
        <v>111</v>
      </c>
    </row>
    <row r="55" spans="1:4" x14ac:dyDescent="0.2">
      <c r="A55" s="1" t="s">
        <v>112</v>
      </c>
      <c r="B55" s="1" t="s">
        <v>64</v>
      </c>
      <c r="C55" s="1" t="s">
        <v>19</v>
      </c>
      <c r="D55" s="3" t="s">
        <v>113</v>
      </c>
    </row>
    <row r="56" spans="1:4" x14ac:dyDescent="0.2">
      <c r="A56" s="1" t="s">
        <v>114</v>
      </c>
      <c r="B56" s="1" t="s">
        <v>64</v>
      </c>
      <c r="C56" s="1" t="s">
        <v>5</v>
      </c>
      <c r="D56" s="3" t="s">
        <v>115</v>
      </c>
    </row>
    <row r="57" spans="1:4" x14ac:dyDescent="0.2">
      <c r="A57" s="1" t="s">
        <v>116</v>
      </c>
      <c r="B57" s="1" t="s">
        <v>64</v>
      </c>
      <c r="C57" s="1" t="s">
        <v>117</v>
      </c>
      <c r="D57" s="3" t="s">
        <v>118</v>
      </c>
    </row>
    <row r="58" spans="1:4" x14ac:dyDescent="0.2">
      <c r="A58" s="1" t="s">
        <v>119</v>
      </c>
      <c r="B58" s="1" t="s">
        <v>64</v>
      </c>
      <c r="C58" s="1" t="s">
        <v>5</v>
      </c>
      <c r="D58" s="3" t="s">
        <v>120</v>
      </c>
    </row>
    <row r="59" spans="1:4" x14ac:dyDescent="0.2">
      <c r="A59" s="1" t="s">
        <v>121</v>
      </c>
      <c r="B59" s="1" t="s">
        <v>64</v>
      </c>
      <c r="C59" s="1" t="s">
        <v>5</v>
      </c>
      <c r="D59" s="3" t="s">
        <v>122</v>
      </c>
    </row>
    <row r="60" spans="1:4" x14ac:dyDescent="0.2">
      <c r="A60" s="1" t="s">
        <v>123</v>
      </c>
      <c r="B60" s="1" t="s">
        <v>64</v>
      </c>
      <c r="C60" s="1" t="s">
        <v>5</v>
      </c>
      <c r="D60" s="3" t="s">
        <v>124</v>
      </c>
    </row>
    <row r="61" spans="1:4" x14ac:dyDescent="0.2">
      <c r="A61" s="1" t="s">
        <v>125</v>
      </c>
      <c r="B61" s="1" t="s">
        <v>64</v>
      </c>
      <c r="C61" s="1" t="s">
        <v>5</v>
      </c>
      <c r="D61" s="3" t="s">
        <v>126</v>
      </c>
    </row>
    <row r="62" spans="1:4" x14ac:dyDescent="0.2">
      <c r="A62" s="1" t="s">
        <v>127</v>
      </c>
      <c r="B62" s="1" t="s">
        <v>64</v>
      </c>
      <c r="C62" s="1" t="s">
        <v>5</v>
      </c>
      <c r="D62" s="3" t="s">
        <v>128</v>
      </c>
    </row>
    <row r="63" spans="1:4" x14ac:dyDescent="0.2">
      <c r="A63" s="1" t="s">
        <v>129</v>
      </c>
      <c r="B63" s="1" t="s">
        <v>64</v>
      </c>
      <c r="C63" s="1" t="s">
        <v>5</v>
      </c>
      <c r="D63" s="3" t="s">
        <v>130</v>
      </c>
    </row>
    <row r="64" spans="1:4" x14ac:dyDescent="0.2">
      <c r="A64" s="1" t="s">
        <v>131</v>
      </c>
      <c r="B64" s="1" t="s">
        <v>64</v>
      </c>
      <c r="C64" s="1" t="s">
        <v>5</v>
      </c>
      <c r="D64" s="3" t="s">
        <v>132</v>
      </c>
    </row>
    <row r="65" spans="1:4" x14ac:dyDescent="0.2">
      <c r="A65" s="1" t="s">
        <v>133</v>
      </c>
      <c r="B65" s="1" t="s">
        <v>64</v>
      </c>
      <c r="C65" s="1" t="s">
        <v>5</v>
      </c>
      <c r="D65" s="3" t="s">
        <v>134</v>
      </c>
    </row>
    <row r="66" spans="1:4" x14ac:dyDescent="0.2">
      <c r="A66" s="1" t="s">
        <v>135</v>
      </c>
      <c r="B66" s="1" t="s">
        <v>64</v>
      </c>
      <c r="C66" s="1" t="s">
        <v>5</v>
      </c>
      <c r="D66" s="3" t="s">
        <v>136</v>
      </c>
    </row>
    <row r="67" spans="1:4" x14ac:dyDescent="0.2">
      <c r="A67" s="1" t="s">
        <v>137</v>
      </c>
      <c r="B67" s="1" t="s">
        <v>64</v>
      </c>
      <c r="C67" s="1" t="s">
        <v>19</v>
      </c>
      <c r="D67" s="3" t="s">
        <v>138</v>
      </c>
    </row>
    <row r="68" spans="1:4" x14ac:dyDescent="0.2">
      <c r="A68" s="1" t="s">
        <v>139</v>
      </c>
      <c r="B68" s="1" t="s">
        <v>64</v>
      </c>
      <c r="C68" s="1" t="s">
        <v>5</v>
      </c>
      <c r="D68" s="3" t="s">
        <v>140</v>
      </c>
    </row>
    <row r="69" spans="1:4" x14ac:dyDescent="0.2">
      <c r="A69" s="1" t="s">
        <v>141</v>
      </c>
      <c r="B69" s="1" t="s">
        <v>64</v>
      </c>
      <c r="C69" s="1" t="s">
        <v>5</v>
      </c>
      <c r="D69" s="3" t="s">
        <v>142</v>
      </c>
    </row>
    <row r="70" spans="1:4" x14ac:dyDescent="0.2">
      <c r="A70" s="1" t="s">
        <v>143</v>
      </c>
      <c r="B70" s="1" t="s">
        <v>64</v>
      </c>
      <c r="C70" s="1" t="s">
        <v>5</v>
      </c>
      <c r="D70" s="3" t="s">
        <v>144</v>
      </c>
    </row>
    <row r="71" spans="1:4" x14ac:dyDescent="0.2">
      <c r="A71" s="1" t="s">
        <v>145</v>
      </c>
      <c r="B71" s="1" t="s">
        <v>64</v>
      </c>
      <c r="C71" s="1" t="s">
        <v>5</v>
      </c>
      <c r="D71" s="3" t="s">
        <v>146</v>
      </c>
    </row>
    <row r="72" spans="1:4" x14ac:dyDescent="0.2">
      <c r="A72" s="1" t="s">
        <v>147</v>
      </c>
      <c r="B72" s="1" t="s">
        <v>64</v>
      </c>
      <c r="C72" s="1" t="s">
        <v>5</v>
      </c>
      <c r="D72" s="3" t="s">
        <v>148</v>
      </c>
    </row>
    <row r="73" spans="1:4" x14ac:dyDescent="0.2">
      <c r="A73" s="1" t="s">
        <v>149</v>
      </c>
      <c r="B73" s="1" t="s">
        <v>64</v>
      </c>
      <c r="C73" s="1" t="s">
        <v>5</v>
      </c>
      <c r="D73" s="3" t="s">
        <v>150</v>
      </c>
    </row>
    <row r="74" spans="1:4" x14ac:dyDescent="0.2">
      <c r="A74" s="1" t="s">
        <v>151</v>
      </c>
      <c r="B74" s="1" t="s">
        <v>64</v>
      </c>
      <c r="C74" s="1" t="s">
        <v>5</v>
      </c>
      <c r="D74" s="3" t="s">
        <v>152</v>
      </c>
    </row>
    <row r="75" spans="1:4" x14ac:dyDescent="0.2">
      <c r="A75" s="1" t="s">
        <v>153</v>
      </c>
      <c r="B75" s="1" t="s">
        <v>64</v>
      </c>
      <c r="C75" s="1" t="s">
        <v>5</v>
      </c>
      <c r="D75" s="3" t="s">
        <v>154</v>
      </c>
    </row>
    <row r="76" spans="1:4" x14ac:dyDescent="0.2">
      <c r="A76" s="1" t="s">
        <v>155</v>
      </c>
      <c r="B76" s="1" t="s">
        <v>64</v>
      </c>
      <c r="C76" s="1" t="s">
        <v>117</v>
      </c>
      <c r="D76" s="3" t="s">
        <v>156</v>
      </c>
    </row>
    <row r="77" spans="1:4" x14ac:dyDescent="0.2">
      <c r="A77" s="1" t="s">
        <v>157</v>
      </c>
      <c r="B77" s="1" t="s">
        <v>64</v>
      </c>
      <c r="C77" s="1" t="s">
        <v>5</v>
      </c>
      <c r="D77" s="3" t="s">
        <v>158</v>
      </c>
    </row>
    <row r="78" spans="1:4" x14ac:dyDescent="0.2">
      <c r="A78" s="1" t="s">
        <v>159</v>
      </c>
      <c r="B78" s="1" t="s">
        <v>64</v>
      </c>
      <c r="C78" s="1" t="s">
        <v>5</v>
      </c>
      <c r="D78" s="3" t="s">
        <v>160</v>
      </c>
    </row>
    <row r="79" spans="1:4" x14ac:dyDescent="0.2">
      <c r="A79" s="1" t="s">
        <v>161</v>
      </c>
      <c r="B79" s="1" t="s">
        <v>64</v>
      </c>
      <c r="C79" s="1" t="s">
        <v>5</v>
      </c>
      <c r="D79" s="3" t="s">
        <v>162</v>
      </c>
    </row>
    <row r="80" spans="1:4" x14ac:dyDescent="0.2">
      <c r="A80" s="1" t="s">
        <v>163</v>
      </c>
      <c r="B80" s="1" t="s">
        <v>64</v>
      </c>
      <c r="C80" s="1" t="s">
        <v>5</v>
      </c>
      <c r="D80" s="3" t="s">
        <v>164</v>
      </c>
    </row>
    <row r="81" spans="1:4" x14ac:dyDescent="0.2">
      <c r="A81" s="1" t="s">
        <v>165</v>
      </c>
      <c r="B81" s="1" t="s">
        <v>64</v>
      </c>
      <c r="C81" s="1" t="s">
        <v>5</v>
      </c>
      <c r="D81" s="3" t="s">
        <v>166</v>
      </c>
    </row>
    <row r="82" spans="1:4" x14ac:dyDescent="0.2">
      <c r="A82" s="1" t="s">
        <v>167</v>
      </c>
      <c r="B82" s="1" t="s">
        <v>64</v>
      </c>
      <c r="C82" s="1" t="s">
        <v>5</v>
      </c>
      <c r="D82" s="3" t="s">
        <v>168</v>
      </c>
    </row>
    <row r="83" spans="1:4" x14ac:dyDescent="0.2">
      <c r="A83" s="1" t="s">
        <v>169</v>
      </c>
      <c r="B83" s="1" t="s">
        <v>64</v>
      </c>
      <c r="C83" s="1" t="s">
        <v>5</v>
      </c>
      <c r="D83" s="3" t="s">
        <v>170</v>
      </c>
    </row>
    <row r="84" spans="1:4" x14ac:dyDescent="0.2">
      <c r="A84" s="1" t="s">
        <v>171</v>
      </c>
      <c r="B84" s="1" t="s">
        <v>64</v>
      </c>
      <c r="C84" s="1" t="s">
        <v>5</v>
      </c>
      <c r="D84" s="3" t="s">
        <v>172</v>
      </c>
    </row>
    <row r="85" spans="1:4" x14ac:dyDescent="0.2">
      <c r="A85" s="1" t="s">
        <v>173</v>
      </c>
      <c r="B85" s="1" t="s">
        <v>64</v>
      </c>
      <c r="C85" s="1" t="s">
        <v>5</v>
      </c>
      <c r="D85" s="3" t="s">
        <v>174</v>
      </c>
    </row>
    <row r="86" spans="1:4" x14ac:dyDescent="0.2">
      <c r="A86" s="1" t="s">
        <v>175</v>
      </c>
      <c r="B86" s="1" t="s">
        <v>64</v>
      </c>
      <c r="C86" s="1" t="s">
        <v>5</v>
      </c>
      <c r="D86" s="3" t="s">
        <v>176</v>
      </c>
    </row>
    <row r="87" spans="1:4" x14ac:dyDescent="0.2">
      <c r="A87" s="1" t="s">
        <v>177</v>
      </c>
      <c r="B87" s="1" t="s">
        <v>64</v>
      </c>
      <c r="C87" s="1" t="s">
        <v>117</v>
      </c>
      <c r="D87" s="3" t="s">
        <v>178</v>
      </c>
    </row>
    <row r="88" spans="1:4" x14ac:dyDescent="0.2">
      <c r="A88" s="1" t="s">
        <v>179</v>
      </c>
      <c r="B88" s="1" t="s">
        <v>64</v>
      </c>
      <c r="C88" s="1" t="s">
        <v>5</v>
      </c>
      <c r="D88" s="3" t="s">
        <v>180</v>
      </c>
    </row>
    <row r="89" spans="1:4" x14ac:dyDescent="0.2">
      <c r="A89" s="1" t="s">
        <v>181</v>
      </c>
      <c r="B89" s="1" t="s">
        <v>64</v>
      </c>
      <c r="C89" s="1" t="s">
        <v>117</v>
      </c>
      <c r="D89" s="3" t="s">
        <v>182</v>
      </c>
    </row>
    <row r="90" spans="1:4" x14ac:dyDescent="0.2">
      <c r="A90" s="1" t="s">
        <v>183</v>
      </c>
      <c r="B90" s="1" t="s">
        <v>64</v>
      </c>
      <c r="C90" s="1" t="s">
        <v>5</v>
      </c>
      <c r="D90" s="3" t="s">
        <v>184</v>
      </c>
    </row>
    <row r="91" spans="1:4" x14ac:dyDescent="0.2">
      <c r="A91" s="1" t="s">
        <v>185</v>
      </c>
      <c r="B91" s="1" t="s">
        <v>64</v>
      </c>
      <c r="C91" s="1" t="s">
        <v>5</v>
      </c>
      <c r="D91" s="3" t="s">
        <v>186</v>
      </c>
    </row>
    <row r="92" spans="1:4" x14ac:dyDescent="0.2">
      <c r="A92" s="1" t="s">
        <v>187</v>
      </c>
      <c r="B92" s="1" t="s">
        <v>64</v>
      </c>
      <c r="C92" s="1" t="s">
        <v>5</v>
      </c>
      <c r="D92" s="3" t="s">
        <v>188</v>
      </c>
    </row>
    <row r="93" spans="1:4" x14ac:dyDescent="0.2">
      <c r="A93" s="1" t="s">
        <v>189</v>
      </c>
      <c r="B93" s="1" t="s">
        <v>64</v>
      </c>
      <c r="C93" s="1" t="s">
        <v>73</v>
      </c>
      <c r="D93" s="3" t="s">
        <v>190</v>
      </c>
    </row>
    <row r="94" spans="1:4" x14ac:dyDescent="0.2">
      <c r="A94" s="1" t="s">
        <v>191</v>
      </c>
      <c r="B94" s="1" t="s">
        <v>64</v>
      </c>
      <c r="C94" s="1" t="s">
        <v>5</v>
      </c>
      <c r="D94" s="3" t="s">
        <v>192</v>
      </c>
    </row>
    <row r="95" spans="1:4" x14ac:dyDescent="0.2">
      <c r="A95" s="1" t="s">
        <v>193</v>
      </c>
      <c r="B95" s="1" t="s">
        <v>64</v>
      </c>
      <c r="C95" s="1" t="s">
        <v>5</v>
      </c>
      <c r="D95" s="3" t="s">
        <v>194</v>
      </c>
    </row>
    <row r="96" spans="1:4" x14ac:dyDescent="0.2">
      <c r="A96" s="1" t="s">
        <v>195</v>
      </c>
      <c r="B96" s="1" t="s">
        <v>64</v>
      </c>
      <c r="C96" s="1" t="s">
        <v>5</v>
      </c>
      <c r="D96" s="3" t="s">
        <v>196</v>
      </c>
    </row>
    <row r="97" spans="1:4" x14ac:dyDescent="0.2">
      <c r="A97" s="1" t="s">
        <v>197</v>
      </c>
      <c r="B97" s="1" t="s">
        <v>64</v>
      </c>
      <c r="C97" s="1" t="s">
        <v>5</v>
      </c>
      <c r="D97" s="3" t="s">
        <v>198</v>
      </c>
    </row>
    <row r="98" spans="1:4" x14ac:dyDescent="0.2">
      <c r="A98" s="1" t="s">
        <v>199</v>
      </c>
      <c r="B98" s="1" t="s">
        <v>64</v>
      </c>
      <c r="C98" s="1" t="s">
        <v>5</v>
      </c>
      <c r="D98" s="3" t="s">
        <v>200</v>
      </c>
    </row>
    <row r="99" spans="1:4" x14ac:dyDescent="0.2">
      <c r="A99" s="1" t="s">
        <v>201</v>
      </c>
      <c r="B99" s="1" t="s">
        <v>64</v>
      </c>
      <c r="C99" s="1" t="s">
        <v>117</v>
      </c>
      <c r="D99" s="3" t="s">
        <v>202</v>
      </c>
    </row>
    <row r="100" spans="1:4" x14ac:dyDescent="0.2">
      <c r="A100" s="1" t="s">
        <v>203</v>
      </c>
      <c r="B100" s="1" t="s">
        <v>64</v>
      </c>
      <c r="C100" s="1" t="s">
        <v>5</v>
      </c>
      <c r="D100" s="3" t="s">
        <v>204</v>
      </c>
    </row>
    <row r="101" spans="1:4" x14ac:dyDescent="0.2">
      <c r="A101" s="1" t="s">
        <v>205</v>
      </c>
      <c r="B101" s="1" t="s">
        <v>64</v>
      </c>
      <c r="C101" s="1" t="s">
        <v>5</v>
      </c>
      <c r="D101" s="3" t="s">
        <v>206</v>
      </c>
    </row>
    <row r="102" spans="1:4" x14ac:dyDescent="0.2">
      <c r="A102" s="1" t="s">
        <v>207</v>
      </c>
      <c r="B102" s="1" t="s">
        <v>64</v>
      </c>
      <c r="C102" s="1" t="s">
        <v>5</v>
      </c>
      <c r="D102" s="3" t="s">
        <v>208</v>
      </c>
    </row>
    <row r="103" spans="1:4" x14ac:dyDescent="0.2">
      <c r="A103" s="1" t="s">
        <v>209</v>
      </c>
      <c r="B103" s="1" t="s">
        <v>64</v>
      </c>
      <c r="C103" s="1" t="s">
        <v>117</v>
      </c>
      <c r="D103" s="3" t="s">
        <v>210</v>
      </c>
    </row>
    <row r="104" spans="1:4" x14ac:dyDescent="0.2">
      <c r="A104" s="1" t="s">
        <v>211</v>
      </c>
      <c r="B104" s="1" t="s">
        <v>64</v>
      </c>
      <c r="C104" s="1" t="s">
        <v>5</v>
      </c>
      <c r="D104" s="3" t="s">
        <v>212</v>
      </c>
    </row>
    <row r="105" spans="1:4" x14ac:dyDescent="0.2">
      <c r="A105" s="1" t="s">
        <v>213</v>
      </c>
      <c r="B105" s="1" t="s">
        <v>64</v>
      </c>
      <c r="C105" s="1" t="s">
        <v>5</v>
      </c>
      <c r="D105" s="3" t="s">
        <v>214</v>
      </c>
    </row>
    <row r="106" spans="1:4" x14ac:dyDescent="0.2">
      <c r="A106" s="1" t="s">
        <v>215</v>
      </c>
      <c r="B106" s="1" t="s">
        <v>64</v>
      </c>
      <c r="C106" s="1" t="s">
        <v>5</v>
      </c>
      <c r="D106" s="3" t="s">
        <v>216</v>
      </c>
    </row>
    <row r="107" spans="1:4" x14ac:dyDescent="0.2">
      <c r="A107" s="1" t="s">
        <v>217</v>
      </c>
      <c r="B107" s="1" t="s">
        <v>64</v>
      </c>
      <c r="C107" s="1" t="s">
        <v>5</v>
      </c>
      <c r="D107" s="3" t="s">
        <v>218</v>
      </c>
    </row>
    <row r="108" spans="1:4" x14ac:dyDescent="0.2">
      <c r="A108" s="1" t="s">
        <v>219</v>
      </c>
      <c r="B108" s="1" t="s">
        <v>64</v>
      </c>
      <c r="C108" s="1" t="s">
        <v>5</v>
      </c>
      <c r="D108" s="3" t="s">
        <v>220</v>
      </c>
    </row>
    <row r="109" spans="1:4" x14ac:dyDescent="0.2">
      <c r="A109" s="1" t="s">
        <v>221</v>
      </c>
      <c r="B109" s="1" t="s">
        <v>64</v>
      </c>
      <c r="C109" s="1" t="s">
        <v>5</v>
      </c>
      <c r="D109" s="3" t="s">
        <v>222</v>
      </c>
    </row>
    <row r="110" spans="1:4" x14ac:dyDescent="0.2">
      <c r="A110" s="1" t="s">
        <v>223</v>
      </c>
      <c r="B110" s="1" t="s">
        <v>224</v>
      </c>
      <c r="C110" s="1" t="s">
        <v>225</v>
      </c>
      <c r="D110" s="3" t="s">
        <v>226</v>
      </c>
    </row>
    <row r="111" spans="1:4" x14ac:dyDescent="0.2">
      <c r="A111" s="1" t="s">
        <v>227</v>
      </c>
      <c r="B111" s="1" t="s">
        <v>224</v>
      </c>
      <c r="C111" s="1" t="s">
        <v>225</v>
      </c>
      <c r="D111" s="3" t="s">
        <v>228</v>
      </c>
    </row>
    <row r="112" spans="1:4" x14ac:dyDescent="0.2">
      <c r="A112" s="1" t="s">
        <v>229</v>
      </c>
      <c r="B112" s="1" t="s">
        <v>224</v>
      </c>
      <c r="C112" s="1" t="s">
        <v>225</v>
      </c>
      <c r="D112" s="3" t="s">
        <v>230</v>
      </c>
    </row>
    <row r="113" spans="1:4" x14ac:dyDescent="0.2">
      <c r="A113" s="1" t="s">
        <v>231</v>
      </c>
      <c r="B113" s="1" t="s">
        <v>224</v>
      </c>
      <c r="C113" s="1" t="s">
        <v>225</v>
      </c>
      <c r="D113" s="3" t="s">
        <v>232</v>
      </c>
    </row>
    <row r="114" spans="1:4" x14ac:dyDescent="0.2">
      <c r="A114" s="1" t="s">
        <v>233</v>
      </c>
      <c r="B114" s="1" t="s">
        <v>224</v>
      </c>
      <c r="C114" s="1" t="s">
        <v>225</v>
      </c>
      <c r="D114" s="3" t="s">
        <v>234</v>
      </c>
    </row>
    <row r="115" spans="1:4" x14ac:dyDescent="0.2">
      <c r="A115" s="1" t="s">
        <v>235</v>
      </c>
      <c r="B115" s="1" t="s">
        <v>224</v>
      </c>
      <c r="C115" s="1" t="s">
        <v>236</v>
      </c>
      <c r="D115" s="3" t="s">
        <v>237</v>
      </c>
    </row>
    <row r="116" spans="1:4" x14ac:dyDescent="0.2">
      <c r="A116" s="1" t="s">
        <v>238</v>
      </c>
      <c r="B116" s="1" t="s">
        <v>224</v>
      </c>
      <c r="C116" s="1" t="s">
        <v>225</v>
      </c>
      <c r="D116" s="3" t="s">
        <v>239</v>
      </c>
    </row>
    <row r="117" spans="1:4" x14ac:dyDescent="0.2">
      <c r="A117" s="1" t="s">
        <v>240</v>
      </c>
      <c r="B117" s="1" t="s">
        <v>224</v>
      </c>
      <c r="C117" s="1" t="s">
        <v>225</v>
      </c>
      <c r="D117" s="3" t="s">
        <v>241</v>
      </c>
    </row>
    <row r="118" spans="1:4" x14ac:dyDescent="0.2">
      <c r="A118" s="1" t="s">
        <v>242</v>
      </c>
      <c r="B118" s="1" t="s">
        <v>224</v>
      </c>
      <c r="C118" s="1" t="s">
        <v>225</v>
      </c>
      <c r="D118" s="3" t="s">
        <v>243</v>
      </c>
    </row>
    <row r="119" spans="1:4" x14ac:dyDescent="0.2">
      <c r="A119" s="1" t="s">
        <v>244</v>
      </c>
      <c r="B119" s="1" t="s">
        <v>224</v>
      </c>
      <c r="C119" s="1" t="s">
        <v>225</v>
      </c>
      <c r="D119" s="3" t="s">
        <v>245</v>
      </c>
    </row>
    <row r="120" spans="1:4" x14ac:dyDescent="0.2">
      <c r="A120" s="1" t="s">
        <v>246</v>
      </c>
      <c r="B120" s="1" t="s">
        <v>224</v>
      </c>
      <c r="C120" s="5" t="s">
        <v>247</v>
      </c>
      <c r="D120" s="3" t="s">
        <v>248</v>
      </c>
    </row>
    <row r="121" spans="1:4" x14ac:dyDescent="0.2">
      <c r="A121" s="1" t="s">
        <v>249</v>
      </c>
      <c r="B121" s="1" t="s">
        <v>224</v>
      </c>
      <c r="C121" s="1" t="s">
        <v>225</v>
      </c>
      <c r="D121" s="3" t="s">
        <v>250</v>
      </c>
    </row>
    <row r="122" spans="1:4" x14ac:dyDescent="0.2">
      <c r="A122" s="1" t="s">
        <v>251</v>
      </c>
      <c r="B122" s="1" t="s">
        <v>224</v>
      </c>
      <c r="C122" s="1" t="s">
        <v>225</v>
      </c>
      <c r="D122" s="3" t="s">
        <v>252</v>
      </c>
    </row>
    <row r="123" spans="1:4" x14ac:dyDescent="0.2">
      <c r="A123" s="1" t="s">
        <v>253</v>
      </c>
      <c r="B123" s="1" t="s">
        <v>224</v>
      </c>
      <c r="C123" s="1" t="s">
        <v>225</v>
      </c>
      <c r="D123" s="3" t="s">
        <v>254</v>
      </c>
    </row>
    <row r="124" spans="1:4" x14ac:dyDescent="0.2">
      <c r="A124" s="1" t="s">
        <v>255</v>
      </c>
      <c r="B124" s="1" t="s">
        <v>224</v>
      </c>
      <c r="C124" s="1" t="s">
        <v>256</v>
      </c>
      <c r="D124" s="3" t="s">
        <v>257</v>
      </c>
    </row>
    <row r="125" spans="1:4" x14ac:dyDescent="0.2">
      <c r="A125" s="1" t="s">
        <v>258</v>
      </c>
      <c r="B125" s="1" t="s">
        <v>224</v>
      </c>
      <c r="C125" s="1" t="s">
        <v>5</v>
      </c>
      <c r="D125" s="3" t="s">
        <v>259</v>
      </c>
    </row>
    <row r="126" spans="1:4" x14ac:dyDescent="0.2">
      <c r="A126" s="1" t="s">
        <v>260</v>
      </c>
      <c r="B126" s="1" t="s">
        <v>224</v>
      </c>
      <c r="C126" s="1" t="s">
        <v>225</v>
      </c>
      <c r="D126" s="3" t="s">
        <v>261</v>
      </c>
    </row>
    <row r="127" spans="1:4" x14ac:dyDescent="0.2">
      <c r="A127" s="1" t="s">
        <v>262</v>
      </c>
      <c r="B127" s="1" t="s">
        <v>224</v>
      </c>
      <c r="C127" s="1" t="s">
        <v>225</v>
      </c>
      <c r="D127" s="3" t="s">
        <v>263</v>
      </c>
    </row>
    <row r="128" spans="1:4" x14ac:dyDescent="0.2">
      <c r="A128" s="1" t="s">
        <v>264</v>
      </c>
      <c r="B128" s="1" t="s">
        <v>224</v>
      </c>
      <c r="C128" s="1" t="s">
        <v>5</v>
      </c>
      <c r="D128" s="3" t="s">
        <v>265</v>
      </c>
    </row>
    <row r="129" spans="1:4" x14ac:dyDescent="0.2">
      <c r="A129" s="1" t="s">
        <v>268</v>
      </c>
      <c r="B129" s="1" t="s">
        <v>266</v>
      </c>
      <c r="C129" s="1" t="s">
        <v>267</v>
      </c>
      <c r="D129" s="6" t="s">
        <v>269</v>
      </c>
    </row>
    <row r="130" spans="1:4" x14ac:dyDescent="0.2">
      <c r="A130" s="1" t="s">
        <v>270</v>
      </c>
      <c r="B130" s="1" t="s">
        <v>266</v>
      </c>
      <c r="C130" s="1" t="s">
        <v>267</v>
      </c>
      <c r="D130" s="6" t="s">
        <v>271</v>
      </c>
    </row>
    <row r="131" spans="1:4" x14ac:dyDescent="0.2">
      <c r="A131" s="1" t="s">
        <v>272</v>
      </c>
      <c r="B131" s="1" t="s">
        <v>266</v>
      </c>
      <c r="C131" s="1" t="s">
        <v>267</v>
      </c>
      <c r="D131" s="6" t="s">
        <v>273</v>
      </c>
    </row>
    <row r="132" spans="1:4" x14ac:dyDescent="0.2">
      <c r="A132" s="1" t="s">
        <v>274</v>
      </c>
      <c r="B132" s="1" t="s">
        <v>275</v>
      </c>
      <c r="C132" s="1" t="s">
        <v>267</v>
      </c>
      <c r="D132" s="6" t="s">
        <v>276</v>
      </c>
    </row>
    <row r="133" spans="1:4" x14ac:dyDescent="0.2">
      <c r="A133" s="1" t="s">
        <v>277</v>
      </c>
      <c r="B133" s="1" t="s">
        <v>275</v>
      </c>
      <c r="C133" s="1" t="s">
        <v>267</v>
      </c>
      <c r="D133" s="6" t="s">
        <v>278</v>
      </c>
    </row>
    <row r="134" spans="1:4" x14ac:dyDescent="0.2">
      <c r="A134" s="1" t="s">
        <v>279</v>
      </c>
      <c r="B134" s="1" t="s">
        <v>275</v>
      </c>
      <c r="C134" s="1" t="s">
        <v>267</v>
      </c>
      <c r="D134" s="6" t="s">
        <v>280</v>
      </c>
    </row>
    <row r="135" spans="1:4" x14ac:dyDescent="0.2">
      <c r="A135" s="1" t="s">
        <v>281</v>
      </c>
      <c r="B135" s="1" t="s">
        <v>275</v>
      </c>
      <c r="C135" s="1" t="s">
        <v>5</v>
      </c>
      <c r="D135" s="6" t="s">
        <v>282</v>
      </c>
    </row>
    <row r="136" spans="1:4" x14ac:dyDescent="0.2">
      <c r="A136" s="1" t="s">
        <v>283</v>
      </c>
      <c r="B136" s="1" t="s">
        <v>275</v>
      </c>
      <c r="C136" s="1" t="s">
        <v>267</v>
      </c>
      <c r="D136" s="6" t="s">
        <v>284</v>
      </c>
    </row>
    <row r="137" spans="1:4" x14ac:dyDescent="0.2">
      <c r="A137" s="1" t="s">
        <v>285</v>
      </c>
      <c r="B137" s="1" t="s">
        <v>286</v>
      </c>
      <c r="C137" s="1" t="s">
        <v>5</v>
      </c>
      <c r="D137" s="6" t="s">
        <v>287</v>
      </c>
    </row>
    <row r="138" spans="1:4" x14ac:dyDescent="0.2">
      <c r="A138" s="4" t="s">
        <v>288</v>
      </c>
      <c r="B138" s="1" t="s">
        <v>289</v>
      </c>
      <c r="C138" s="2" t="s">
        <v>5</v>
      </c>
      <c r="D138" s="6" t="s">
        <v>290</v>
      </c>
    </row>
    <row r="139" spans="1:4" x14ac:dyDescent="0.2">
      <c r="A139" s="15" t="s">
        <v>291</v>
      </c>
      <c r="B139" s="15"/>
      <c r="C139" s="15"/>
      <c r="D139" s="15"/>
    </row>
    <row r="140" spans="1:4" x14ac:dyDescent="0.2">
      <c r="A140" s="17" t="s">
        <v>2</v>
      </c>
      <c r="B140" s="18"/>
      <c r="C140" s="18"/>
      <c r="D140" s="18"/>
    </row>
    <row r="141" spans="1:4" x14ac:dyDescent="0.2">
      <c r="A141" s="1" t="s">
        <v>292</v>
      </c>
      <c r="B141" s="1" t="s">
        <v>293</v>
      </c>
      <c r="C141" s="2" t="s">
        <v>5</v>
      </c>
      <c r="D141" s="6" t="s">
        <v>294</v>
      </c>
    </row>
    <row r="142" spans="1:4" x14ac:dyDescent="0.2">
      <c r="A142" s="1" t="s">
        <v>295</v>
      </c>
      <c r="B142" s="1" t="s">
        <v>293</v>
      </c>
      <c r="C142" s="2" t="s">
        <v>5</v>
      </c>
      <c r="D142" s="6" t="s">
        <v>296</v>
      </c>
    </row>
    <row r="143" spans="1:4" x14ac:dyDescent="0.2">
      <c r="A143" s="1" t="s">
        <v>297</v>
      </c>
      <c r="B143" s="1" t="s">
        <v>293</v>
      </c>
      <c r="C143" s="7" t="s">
        <v>298</v>
      </c>
      <c r="D143" s="6" t="s">
        <v>299</v>
      </c>
    </row>
    <row r="144" spans="1:4" x14ac:dyDescent="0.2">
      <c r="A144" s="1" t="s">
        <v>300</v>
      </c>
      <c r="B144" s="1" t="s">
        <v>293</v>
      </c>
      <c r="C144" s="7" t="s">
        <v>301</v>
      </c>
      <c r="D144" s="6" t="s">
        <v>302</v>
      </c>
    </row>
    <row r="145" spans="1:4" x14ac:dyDescent="0.2">
      <c r="A145" s="1" t="s">
        <v>303</v>
      </c>
      <c r="B145" s="1" t="s">
        <v>293</v>
      </c>
      <c r="C145" s="2" t="s">
        <v>5</v>
      </c>
      <c r="D145" s="6" t="s">
        <v>304</v>
      </c>
    </row>
    <row r="146" spans="1:4" x14ac:dyDescent="0.2">
      <c r="A146" s="1" t="s">
        <v>305</v>
      </c>
      <c r="B146" s="1" t="s">
        <v>293</v>
      </c>
      <c r="C146" s="2" t="s">
        <v>5</v>
      </c>
      <c r="D146" s="6" t="s">
        <v>306</v>
      </c>
    </row>
    <row r="147" spans="1:4" x14ac:dyDescent="0.2">
      <c r="A147" s="1" t="s">
        <v>307</v>
      </c>
      <c r="B147" s="1" t="s">
        <v>293</v>
      </c>
      <c r="C147" s="2" t="s">
        <v>5</v>
      </c>
      <c r="D147" s="6" t="s">
        <v>308</v>
      </c>
    </row>
    <row r="148" spans="1:4" x14ac:dyDescent="0.2">
      <c r="A148" s="1" t="s">
        <v>309</v>
      </c>
      <c r="B148" s="1" t="s">
        <v>293</v>
      </c>
      <c r="C148" s="7" t="s">
        <v>310</v>
      </c>
      <c r="D148" s="6" t="s">
        <v>311</v>
      </c>
    </row>
    <row r="149" spans="1:4" x14ac:dyDescent="0.2">
      <c r="A149" s="1" t="s">
        <v>312</v>
      </c>
      <c r="B149" s="1" t="s">
        <v>293</v>
      </c>
      <c r="C149" s="2" t="s">
        <v>5</v>
      </c>
      <c r="D149" s="6" t="s">
        <v>313</v>
      </c>
    </row>
    <row r="150" spans="1:4" x14ac:dyDescent="0.2">
      <c r="A150" s="1" t="s">
        <v>314</v>
      </c>
      <c r="B150" s="1" t="s">
        <v>293</v>
      </c>
      <c r="C150" s="1" t="s">
        <v>315</v>
      </c>
      <c r="D150" s="6" t="s">
        <v>316</v>
      </c>
    </row>
    <row r="151" spans="1:4" x14ac:dyDescent="0.2">
      <c r="A151" s="1" t="s">
        <v>317</v>
      </c>
      <c r="B151" s="1" t="s">
        <v>293</v>
      </c>
      <c r="C151" s="7" t="s">
        <v>318</v>
      </c>
      <c r="D151" s="6" t="s">
        <v>319</v>
      </c>
    </row>
    <row r="152" spans="1:4" x14ac:dyDescent="0.2">
      <c r="A152" s="1" t="s">
        <v>320</v>
      </c>
      <c r="B152" s="1" t="s">
        <v>293</v>
      </c>
      <c r="C152" s="1" t="s">
        <v>321</v>
      </c>
      <c r="D152" s="6" t="s">
        <v>322</v>
      </c>
    </row>
    <row r="153" spans="1:4" x14ac:dyDescent="0.2">
      <c r="A153" s="1" t="s">
        <v>323</v>
      </c>
      <c r="B153" s="1" t="s">
        <v>293</v>
      </c>
      <c r="C153" s="2" t="s">
        <v>5</v>
      </c>
      <c r="D153" s="6" t="s">
        <v>324</v>
      </c>
    </row>
    <row r="154" spans="1:4" x14ac:dyDescent="0.2">
      <c r="A154" s="1" t="s">
        <v>325</v>
      </c>
      <c r="B154" s="1" t="s">
        <v>293</v>
      </c>
      <c r="C154" s="2" t="s">
        <v>5</v>
      </c>
      <c r="D154" s="6" t="s">
        <v>326</v>
      </c>
    </row>
    <row r="155" spans="1:4" x14ac:dyDescent="0.2">
      <c r="A155" s="1" t="s">
        <v>327</v>
      </c>
      <c r="B155" s="1" t="s">
        <v>293</v>
      </c>
      <c r="C155" s="7" t="s">
        <v>328</v>
      </c>
      <c r="D155" s="6" t="s">
        <v>329</v>
      </c>
    </row>
    <row r="156" spans="1:4" x14ac:dyDescent="0.2">
      <c r="A156" s="1" t="s">
        <v>330</v>
      </c>
      <c r="B156" s="1" t="s">
        <v>293</v>
      </c>
      <c r="C156" s="2" t="s">
        <v>5</v>
      </c>
      <c r="D156" s="6" t="s">
        <v>331</v>
      </c>
    </row>
    <row r="157" spans="1:4" x14ac:dyDescent="0.2">
      <c r="A157" s="1" t="s">
        <v>332</v>
      </c>
      <c r="B157" s="1" t="s">
        <v>293</v>
      </c>
      <c r="C157" s="2" t="s">
        <v>5</v>
      </c>
      <c r="D157" s="6" t="s">
        <v>333</v>
      </c>
    </row>
    <row r="158" spans="1:4" x14ac:dyDescent="0.2">
      <c r="A158" s="1" t="s">
        <v>334</v>
      </c>
      <c r="B158" s="1" t="s">
        <v>293</v>
      </c>
      <c r="C158" s="1" t="s">
        <v>335</v>
      </c>
      <c r="D158" s="6" t="s">
        <v>336</v>
      </c>
    </row>
    <row r="159" spans="1:4" x14ac:dyDescent="0.2">
      <c r="A159" s="1" t="s">
        <v>337</v>
      </c>
      <c r="B159" s="1" t="s">
        <v>293</v>
      </c>
      <c r="C159" s="7" t="s">
        <v>338</v>
      </c>
      <c r="D159" s="6" t="s">
        <v>339</v>
      </c>
    </row>
    <row r="160" spans="1:4" x14ac:dyDescent="0.2">
      <c r="A160" s="1" t="s">
        <v>340</v>
      </c>
      <c r="B160" s="1" t="s">
        <v>293</v>
      </c>
      <c r="C160" s="2" t="s">
        <v>5</v>
      </c>
      <c r="D160" s="6" t="s">
        <v>341</v>
      </c>
    </row>
    <row r="161" spans="1:4" x14ac:dyDescent="0.2">
      <c r="A161" s="1" t="s">
        <v>342</v>
      </c>
      <c r="B161" s="1" t="s">
        <v>293</v>
      </c>
      <c r="C161" s="2" t="s">
        <v>5</v>
      </c>
      <c r="D161" s="6" t="s">
        <v>343</v>
      </c>
    </row>
    <row r="162" spans="1:4" x14ac:dyDescent="0.2">
      <c r="A162" s="1" t="s">
        <v>344</v>
      </c>
      <c r="B162" s="1" t="s">
        <v>293</v>
      </c>
      <c r="C162" s="7" t="s">
        <v>345</v>
      </c>
      <c r="D162" s="6" t="s">
        <v>346</v>
      </c>
    </row>
    <row r="163" spans="1:4" x14ac:dyDescent="0.2">
      <c r="A163" s="1" t="s">
        <v>347</v>
      </c>
      <c r="B163" s="1" t="s">
        <v>293</v>
      </c>
      <c r="C163" s="2" t="s">
        <v>5</v>
      </c>
      <c r="D163" s="6" t="s">
        <v>348</v>
      </c>
    </row>
    <row r="164" spans="1:4" x14ac:dyDescent="0.2">
      <c r="A164" s="1" t="s">
        <v>349</v>
      </c>
      <c r="B164" s="1" t="s">
        <v>293</v>
      </c>
      <c r="C164" s="7" t="s">
        <v>350</v>
      </c>
      <c r="D164" s="6" t="s">
        <v>351</v>
      </c>
    </row>
    <row r="165" spans="1:4" x14ac:dyDescent="0.2">
      <c r="A165" s="4" t="s">
        <v>352</v>
      </c>
      <c r="B165" s="1" t="s">
        <v>293</v>
      </c>
      <c r="C165" s="2" t="s">
        <v>5</v>
      </c>
      <c r="D165" s="6" t="s">
        <v>353</v>
      </c>
    </row>
    <row r="166" spans="1:4" x14ac:dyDescent="0.2">
      <c r="A166" s="1" t="s">
        <v>354</v>
      </c>
      <c r="B166" s="1" t="s">
        <v>293</v>
      </c>
      <c r="C166" s="2" t="s">
        <v>5</v>
      </c>
      <c r="D166" s="6" t="s">
        <v>355</v>
      </c>
    </row>
    <row r="167" spans="1:4" x14ac:dyDescent="0.2">
      <c r="A167" s="1" t="s">
        <v>356</v>
      </c>
      <c r="B167" s="1" t="s">
        <v>293</v>
      </c>
      <c r="C167" s="7" t="s">
        <v>357</v>
      </c>
      <c r="D167" s="6" t="s">
        <v>358</v>
      </c>
    </row>
    <row r="168" spans="1:4" x14ac:dyDescent="0.2">
      <c r="A168" s="1" t="s">
        <v>359</v>
      </c>
      <c r="B168" s="1" t="s">
        <v>293</v>
      </c>
      <c r="C168" s="7" t="s">
        <v>360</v>
      </c>
      <c r="D168" s="6" t="s">
        <v>361</v>
      </c>
    </row>
    <row r="169" spans="1:4" x14ac:dyDescent="0.2">
      <c r="A169" s="1" t="s">
        <v>362</v>
      </c>
      <c r="B169" s="1" t="s">
        <v>293</v>
      </c>
      <c r="C169" s="7" t="s">
        <v>363</v>
      </c>
      <c r="D169" s="6" t="s">
        <v>364</v>
      </c>
    </row>
    <row r="170" spans="1:4" x14ac:dyDescent="0.2">
      <c r="A170" s="1" t="s">
        <v>365</v>
      </c>
      <c r="B170" s="1" t="s">
        <v>293</v>
      </c>
      <c r="C170" s="7" t="s">
        <v>366</v>
      </c>
      <c r="D170" s="6" t="s">
        <v>367</v>
      </c>
    </row>
    <row r="171" spans="1:4" x14ac:dyDescent="0.2">
      <c r="A171" s="1" t="s">
        <v>368</v>
      </c>
      <c r="B171" s="1" t="s">
        <v>293</v>
      </c>
      <c r="C171" s="2" t="s">
        <v>5</v>
      </c>
      <c r="D171" s="6" t="s">
        <v>369</v>
      </c>
    </row>
    <row r="172" spans="1:4" x14ac:dyDescent="0.2">
      <c r="A172" s="1" t="s">
        <v>370</v>
      </c>
      <c r="B172" s="1" t="s">
        <v>293</v>
      </c>
      <c r="C172" s="1" t="s">
        <v>371</v>
      </c>
      <c r="D172" s="6" t="s">
        <v>372</v>
      </c>
    </row>
    <row r="173" spans="1:4" x14ac:dyDescent="0.2">
      <c r="A173" s="1" t="s">
        <v>373</v>
      </c>
      <c r="B173" s="1" t="s">
        <v>293</v>
      </c>
      <c r="C173" s="2" t="s">
        <v>5</v>
      </c>
      <c r="D173" s="6" t="s">
        <v>374</v>
      </c>
    </row>
    <row r="174" spans="1:4" x14ac:dyDescent="0.2">
      <c r="A174" s="1" t="s">
        <v>375</v>
      </c>
      <c r="B174" s="1" t="s">
        <v>293</v>
      </c>
      <c r="C174" s="2" t="s">
        <v>5</v>
      </c>
      <c r="D174" s="6" t="s">
        <v>376</v>
      </c>
    </row>
    <row r="175" spans="1:4" x14ac:dyDescent="0.2">
      <c r="A175" s="1" t="s">
        <v>377</v>
      </c>
      <c r="B175" s="1" t="s">
        <v>293</v>
      </c>
      <c r="C175" s="1" t="s">
        <v>378</v>
      </c>
      <c r="D175" s="6" t="s">
        <v>379</v>
      </c>
    </row>
    <row r="176" spans="1:4" x14ac:dyDescent="0.2">
      <c r="A176" s="1" t="s">
        <v>380</v>
      </c>
      <c r="B176" s="1" t="s">
        <v>293</v>
      </c>
      <c r="C176" s="1" t="s">
        <v>381</v>
      </c>
      <c r="D176" s="6" t="s">
        <v>382</v>
      </c>
    </row>
    <row r="177" spans="1:4" x14ac:dyDescent="0.2">
      <c r="A177" s="1" t="s">
        <v>383</v>
      </c>
      <c r="B177" s="1" t="s">
        <v>293</v>
      </c>
      <c r="C177" s="1" t="s">
        <v>384</v>
      </c>
      <c r="D177" s="6" t="s">
        <v>385</v>
      </c>
    </row>
    <row r="178" spans="1:4" x14ac:dyDescent="0.2">
      <c r="A178" s="1" t="s">
        <v>386</v>
      </c>
      <c r="B178" s="1" t="s">
        <v>293</v>
      </c>
      <c r="C178" s="1" t="s">
        <v>387</v>
      </c>
      <c r="D178" s="6" t="s">
        <v>388</v>
      </c>
    </row>
    <row r="179" spans="1:4" x14ac:dyDescent="0.2">
      <c r="A179" s="1" t="s">
        <v>389</v>
      </c>
      <c r="B179" s="1" t="s">
        <v>293</v>
      </c>
      <c r="C179" s="1" t="s">
        <v>390</v>
      </c>
      <c r="D179" s="6" t="s">
        <v>391</v>
      </c>
    </row>
    <row r="180" spans="1:4" x14ac:dyDescent="0.2">
      <c r="A180" s="1" t="s">
        <v>392</v>
      </c>
      <c r="B180" s="1" t="s">
        <v>293</v>
      </c>
      <c r="C180" s="1" t="s">
        <v>393</v>
      </c>
      <c r="D180" s="6" t="s">
        <v>394</v>
      </c>
    </row>
    <row r="181" spans="1:4" x14ac:dyDescent="0.2">
      <c r="A181" s="1" t="s">
        <v>395</v>
      </c>
      <c r="B181" s="1" t="s">
        <v>293</v>
      </c>
      <c r="C181" s="7" t="s">
        <v>396</v>
      </c>
      <c r="D181" s="6" t="s">
        <v>397</v>
      </c>
    </row>
    <row r="182" spans="1:4" x14ac:dyDescent="0.2">
      <c r="A182" s="1" t="s">
        <v>398</v>
      </c>
      <c r="B182" s="1" t="s">
        <v>293</v>
      </c>
      <c r="C182" s="2" t="s">
        <v>5</v>
      </c>
      <c r="D182" s="6" t="s">
        <v>399</v>
      </c>
    </row>
    <row r="183" spans="1:4" x14ac:dyDescent="0.2">
      <c r="A183" s="1" t="s">
        <v>400</v>
      </c>
      <c r="B183" s="1" t="s">
        <v>293</v>
      </c>
      <c r="C183" s="7" t="s">
        <v>401</v>
      </c>
      <c r="D183" s="6" t="s">
        <v>402</v>
      </c>
    </row>
    <row r="184" spans="1:4" x14ac:dyDescent="0.2">
      <c r="A184" s="1" t="s">
        <v>403</v>
      </c>
      <c r="B184" s="1" t="s">
        <v>293</v>
      </c>
      <c r="C184" s="2" t="s">
        <v>5</v>
      </c>
      <c r="D184" s="6" t="s">
        <v>404</v>
      </c>
    </row>
    <row r="185" spans="1:4" x14ac:dyDescent="0.2">
      <c r="A185" s="1" t="s">
        <v>405</v>
      </c>
      <c r="B185" s="1" t="s">
        <v>293</v>
      </c>
      <c r="C185" s="2" t="s">
        <v>5</v>
      </c>
      <c r="D185" s="6" t="s">
        <v>406</v>
      </c>
    </row>
    <row r="186" spans="1:4" x14ac:dyDescent="0.2">
      <c r="A186" s="1" t="s">
        <v>407</v>
      </c>
      <c r="B186" s="1" t="s">
        <v>293</v>
      </c>
      <c r="C186" s="1" t="s">
        <v>408</v>
      </c>
      <c r="D186" s="6" t="s">
        <v>409</v>
      </c>
    </row>
    <row r="187" spans="1:4" x14ac:dyDescent="0.2">
      <c r="A187" s="1" t="s">
        <v>410</v>
      </c>
      <c r="B187" s="1" t="s">
        <v>293</v>
      </c>
      <c r="C187" s="1" t="s">
        <v>411</v>
      </c>
      <c r="D187" s="6" t="s">
        <v>412</v>
      </c>
    </row>
    <row r="188" spans="1:4" x14ac:dyDescent="0.2">
      <c r="A188" s="1" t="s">
        <v>413</v>
      </c>
      <c r="B188" s="1" t="s">
        <v>293</v>
      </c>
      <c r="C188" s="2" t="s">
        <v>5</v>
      </c>
      <c r="D188" s="6" t="s">
        <v>414</v>
      </c>
    </row>
    <row r="189" spans="1:4" x14ac:dyDescent="0.2">
      <c r="A189" s="1" t="s">
        <v>415</v>
      </c>
      <c r="B189" s="1" t="s">
        <v>293</v>
      </c>
      <c r="C189" s="1" t="s">
        <v>416</v>
      </c>
      <c r="D189" s="6" t="s">
        <v>417</v>
      </c>
    </row>
    <row r="190" spans="1:4" x14ac:dyDescent="0.2">
      <c r="A190" s="1" t="s">
        <v>418</v>
      </c>
      <c r="B190" s="1" t="s">
        <v>293</v>
      </c>
      <c r="C190" s="1" t="s">
        <v>419</v>
      </c>
      <c r="D190" s="6" t="s">
        <v>420</v>
      </c>
    </row>
    <row r="191" spans="1:4" x14ac:dyDescent="0.2">
      <c r="A191" s="1" t="s">
        <v>421</v>
      </c>
      <c r="B191" s="1" t="s">
        <v>293</v>
      </c>
      <c r="C191" s="2" t="s">
        <v>5</v>
      </c>
      <c r="D191" s="6" t="s">
        <v>422</v>
      </c>
    </row>
    <row r="192" spans="1:4" x14ac:dyDescent="0.2">
      <c r="A192" s="1" t="s">
        <v>423</v>
      </c>
      <c r="B192" s="1" t="s">
        <v>293</v>
      </c>
      <c r="C192" s="7" t="s">
        <v>424</v>
      </c>
      <c r="D192" s="6" t="s">
        <v>425</v>
      </c>
    </row>
    <row r="193" spans="1:4" x14ac:dyDescent="0.2">
      <c r="A193" s="1" t="s">
        <v>426</v>
      </c>
      <c r="B193" s="1" t="s">
        <v>293</v>
      </c>
      <c r="C193" s="2" t="s">
        <v>5</v>
      </c>
      <c r="D193" s="6" t="s">
        <v>427</v>
      </c>
    </row>
    <row r="194" spans="1:4" x14ac:dyDescent="0.2">
      <c r="A194" s="1" t="s">
        <v>428</v>
      </c>
      <c r="B194" s="1" t="s">
        <v>293</v>
      </c>
      <c r="C194" s="2" t="s">
        <v>5</v>
      </c>
      <c r="D194" s="6" t="s">
        <v>429</v>
      </c>
    </row>
    <row r="195" spans="1:4" x14ac:dyDescent="0.2">
      <c r="A195" s="1" t="s">
        <v>430</v>
      </c>
      <c r="B195" s="1" t="s">
        <v>293</v>
      </c>
      <c r="C195" s="7" t="s">
        <v>431</v>
      </c>
      <c r="D195" s="6" t="s">
        <v>432</v>
      </c>
    </row>
    <row r="196" spans="1:4" x14ac:dyDescent="0.2">
      <c r="A196" s="1" t="s">
        <v>433</v>
      </c>
      <c r="B196" s="1" t="s">
        <v>293</v>
      </c>
      <c r="C196" s="2" t="s">
        <v>5</v>
      </c>
      <c r="D196" s="6" t="s">
        <v>434</v>
      </c>
    </row>
    <row r="197" spans="1:4" x14ac:dyDescent="0.2">
      <c r="A197" s="1" t="s">
        <v>435</v>
      </c>
      <c r="B197" s="1" t="s">
        <v>293</v>
      </c>
      <c r="C197" s="2" t="s">
        <v>5</v>
      </c>
      <c r="D197" s="6" t="s">
        <v>436</v>
      </c>
    </row>
    <row r="198" spans="1:4" x14ac:dyDescent="0.2">
      <c r="A198" s="1" t="s">
        <v>437</v>
      </c>
      <c r="B198" s="1" t="s">
        <v>293</v>
      </c>
      <c r="C198" s="2" t="s">
        <v>5</v>
      </c>
      <c r="D198" s="6" t="s">
        <v>438</v>
      </c>
    </row>
    <row r="199" spans="1:4" x14ac:dyDescent="0.2">
      <c r="A199" s="1" t="s">
        <v>439</v>
      </c>
      <c r="B199" s="1" t="s">
        <v>293</v>
      </c>
      <c r="C199" s="7" t="s">
        <v>440</v>
      </c>
      <c r="D199" s="6" t="s">
        <v>441</v>
      </c>
    </row>
    <row r="200" spans="1:4" x14ac:dyDescent="0.2">
      <c r="A200" s="1" t="s">
        <v>442</v>
      </c>
      <c r="B200" s="1" t="s">
        <v>293</v>
      </c>
      <c r="C200" s="7" t="s">
        <v>443</v>
      </c>
      <c r="D200" s="6" t="s">
        <v>444</v>
      </c>
    </row>
    <row r="201" spans="1:4" x14ac:dyDescent="0.2">
      <c r="A201" s="1" t="s">
        <v>445</v>
      </c>
      <c r="B201" s="1" t="s">
        <v>293</v>
      </c>
      <c r="C201" s="1" t="s">
        <v>446</v>
      </c>
      <c r="D201" s="6" t="s">
        <v>447</v>
      </c>
    </row>
    <row r="202" spans="1:4" x14ac:dyDescent="0.2">
      <c r="A202" s="1" t="s">
        <v>448</v>
      </c>
      <c r="B202" s="1" t="s">
        <v>293</v>
      </c>
      <c r="C202" s="2" t="s">
        <v>5</v>
      </c>
      <c r="D202" s="6" t="s">
        <v>449</v>
      </c>
    </row>
    <row r="203" spans="1:4" x14ac:dyDescent="0.2">
      <c r="A203" s="1" t="s">
        <v>450</v>
      </c>
      <c r="B203" s="1" t="s">
        <v>293</v>
      </c>
      <c r="C203" s="2" t="s">
        <v>5</v>
      </c>
      <c r="D203" s="6" t="s">
        <v>451</v>
      </c>
    </row>
    <row r="204" spans="1:4" x14ac:dyDescent="0.2">
      <c r="A204" s="1" t="s">
        <v>452</v>
      </c>
      <c r="B204" s="1" t="s">
        <v>293</v>
      </c>
      <c r="C204" s="2" t="s">
        <v>5</v>
      </c>
      <c r="D204" s="6" t="s">
        <v>453</v>
      </c>
    </row>
    <row r="205" spans="1:4" x14ac:dyDescent="0.2">
      <c r="A205" s="1" t="s">
        <v>454</v>
      </c>
      <c r="B205" s="1" t="s">
        <v>293</v>
      </c>
      <c r="C205" s="2" t="s">
        <v>5</v>
      </c>
      <c r="D205" s="6" t="s">
        <v>455</v>
      </c>
    </row>
    <row r="206" spans="1:4" x14ac:dyDescent="0.2">
      <c r="A206" s="1" t="s">
        <v>456</v>
      </c>
      <c r="B206" s="1" t="s">
        <v>293</v>
      </c>
      <c r="C206" s="2" t="s">
        <v>5</v>
      </c>
      <c r="D206" s="6" t="s">
        <v>457</v>
      </c>
    </row>
    <row r="207" spans="1:4" x14ac:dyDescent="0.2">
      <c r="A207" s="1" t="s">
        <v>458</v>
      </c>
      <c r="B207" s="1" t="s">
        <v>293</v>
      </c>
      <c r="C207" s="7" t="s">
        <v>459</v>
      </c>
      <c r="D207" s="6" t="s">
        <v>460</v>
      </c>
    </row>
    <row r="208" spans="1:4" x14ac:dyDescent="0.2">
      <c r="A208" s="1" t="s">
        <v>461</v>
      </c>
      <c r="B208" s="1" t="s">
        <v>293</v>
      </c>
      <c r="C208" s="2" t="s">
        <v>5</v>
      </c>
      <c r="D208" s="6" t="s">
        <v>462</v>
      </c>
    </row>
    <row r="209" spans="1:4" x14ac:dyDescent="0.2">
      <c r="A209" s="1" t="s">
        <v>463</v>
      </c>
      <c r="B209" s="1" t="s">
        <v>293</v>
      </c>
      <c r="C209" s="1" t="s">
        <v>464</v>
      </c>
      <c r="D209" s="6" t="s">
        <v>465</v>
      </c>
    </row>
    <row r="210" spans="1:4" x14ac:dyDescent="0.2">
      <c r="A210" s="1" t="s">
        <v>466</v>
      </c>
      <c r="B210" s="1" t="s">
        <v>293</v>
      </c>
      <c r="C210" s="1" t="s">
        <v>467</v>
      </c>
      <c r="D210" s="6" t="s">
        <v>468</v>
      </c>
    </row>
    <row r="211" spans="1:4" x14ac:dyDescent="0.2">
      <c r="A211" s="1" t="s">
        <v>469</v>
      </c>
      <c r="B211" s="1" t="s">
        <v>293</v>
      </c>
      <c r="C211" s="1" t="s">
        <v>470</v>
      </c>
      <c r="D211" s="6" t="s">
        <v>471</v>
      </c>
    </row>
    <row r="212" spans="1:4" x14ac:dyDescent="0.2">
      <c r="A212" s="1" t="s">
        <v>472</v>
      </c>
      <c r="B212" s="1" t="s">
        <v>293</v>
      </c>
      <c r="C212" s="1" t="s">
        <v>473</v>
      </c>
      <c r="D212" s="6" t="s">
        <v>474</v>
      </c>
    </row>
    <row r="213" spans="1:4" x14ac:dyDescent="0.2">
      <c r="A213" s="1" t="s">
        <v>475</v>
      </c>
      <c r="B213" s="1" t="s">
        <v>293</v>
      </c>
      <c r="C213" s="1" t="s">
        <v>476</v>
      </c>
      <c r="D213" s="6" t="s">
        <v>477</v>
      </c>
    </row>
    <row r="214" spans="1:4" x14ac:dyDescent="0.2">
      <c r="A214" s="1" t="s">
        <v>478</v>
      </c>
      <c r="B214" s="1" t="s">
        <v>293</v>
      </c>
      <c r="C214" s="2" t="s">
        <v>5</v>
      </c>
      <c r="D214" s="6" t="s">
        <v>479</v>
      </c>
    </row>
    <row r="215" spans="1:4" x14ac:dyDescent="0.2">
      <c r="A215" s="1" t="s">
        <v>480</v>
      </c>
      <c r="B215" s="1" t="s">
        <v>293</v>
      </c>
      <c r="C215" s="2" t="s">
        <v>5</v>
      </c>
      <c r="D215" s="6" t="s">
        <v>481</v>
      </c>
    </row>
    <row r="216" spans="1:4" x14ac:dyDescent="0.2">
      <c r="A216" s="1" t="s">
        <v>482</v>
      </c>
      <c r="B216" s="1" t="s">
        <v>293</v>
      </c>
      <c r="C216" s="2" t="s">
        <v>5</v>
      </c>
      <c r="D216" s="6" t="s">
        <v>483</v>
      </c>
    </row>
    <row r="217" spans="1:4" x14ac:dyDescent="0.2">
      <c r="A217" s="1" t="s">
        <v>484</v>
      </c>
      <c r="B217" s="1" t="s">
        <v>293</v>
      </c>
      <c r="C217" s="2" t="s">
        <v>5</v>
      </c>
      <c r="D217" s="6" t="s">
        <v>485</v>
      </c>
    </row>
    <row r="218" spans="1:4" x14ac:dyDescent="0.2">
      <c r="A218" s="1" t="s">
        <v>486</v>
      </c>
      <c r="B218" s="1" t="s">
        <v>293</v>
      </c>
      <c r="C218" s="2" t="s">
        <v>5</v>
      </c>
      <c r="D218" s="6" t="s">
        <v>487</v>
      </c>
    </row>
    <row r="219" spans="1:4" x14ac:dyDescent="0.2">
      <c r="A219" s="1" t="s">
        <v>488</v>
      </c>
      <c r="B219" s="1" t="s">
        <v>293</v>
      </c>
      <c r="C219" s="2" t="s">
        <v>5</v>
      </c>
      <c r="D219" s="6" t="s">
        <v>489</v>
      </c>
    </row>
    <row r="220" spans="1:4" x14ac:dyDescent="0.2">
      <c r="A220" s="1" t="s">
        <v>490</v>
      </c>
      <c r="B220" s="1" t="s">
        <v>293</v>
      </c>
      <c r="C220" s="1" t="s">
        <v>491</v>
      </c>
      <c r="D220" s="6" t="s">
        <v>492</v>
      </c>
    </row>
    <row r="221" spans="1:4" x14ac:dyDescent="0.2">
      <c r="A221" s="1" t="s">
        <v>493</v>
      </c>
      <c r="B221" s="1" t="s">
        <v>293</v>
      </c>
      <c r="C221" s="1" t="s">
        <v>494</v>
      </c>
      <c r="D221" s="6" t="s">
        <v>495</v>
      </c>
    </row>
    <row r="222" spans="1:4" x14ac:dyDescent="0.2">
      <c r="A222" s="1" t="s">
        <v>496</v>
      </c>
      <c r="B222" s="1" t="s">
        <v>293</v>
      </c>
      <c r="C222" s="1" t="s">
        <v>497</v>
      </c>
      <c r="D222" s="6" t="s">
        <v>498</v>
      </c>
    </row>
    <row r="223" spans="1:4" x14ac:dyDescent="0.2">
      <c r="A223" s="1" t="s">
        <v>499</v>
      </c>
      <c r="B223" s="1" t="s">
        <v>293</v>
      </c>
      <c r="C223" s="2" t="s">
        <v>5</v>
      </c>
      <c r="D223" s="6" t="s">
        <v>500</v>
      </c>
    </row>
    <row r="224" spans="1:4" x14ac:dyDescent="0.2">
      <c r="A224" s="1" t="s">
        <v>501</v>
      </c>
      <c r="B224" s="1" t="s">
        <v>293</v>
      </c>
      <c r="C224" s="2" t="s">
        <v>5</v>
      </c>
      <c r="D224" s="6" t="s">
        <v>502</v>
      </c>
    </row>
    <row r="225" spans="1:4" x14ac:dyDescent="0.2">
      <c r="A225" s="1" t="s">
        <v>503</v>
      </c>
      <c r="B225" s="1" t="s">
        <v>293</v>
      </c>
      <c r="C225" s="2" t="s">
        <v>5</v>
      </c>
      <c r="D225" s="6" t="s">
        <v>504</v>
      </c>
    </row>
    <row r="226" spans="1:4" x14ac:dyDescent="0.2">
      <c r="A226" s="1" t="s">
        <v>505</v>
      </c>
      <c r="B226" s="1" t="s">
        <v>293</v>
      </c>
      <c r="C226" s="2" t="s">
        <v>5</v>
      </c>
      <c r="D226" s="6" t="s">
        <v>506</v>
      </c>
    </row>
    <row r="227" spans="1:4" x14ac:dyDescent="0.2">
      <c r="A227" s="1" t="s">
        <v>507</v>
      </c>
      <c r="B227" s="1" t="s">
        <v>293</v>
      </c>
      <c r="C227" s="2" t="s">
        <v>5</v>
      </c>
      <c r="D227" s="6" t="s">
        <v>508</v>
      </c>
    </row>
    <row r="228" spans="1:4" x14ac:dyDescent="0.2">
      <c r="A228" s="1" t="s">
        <v>509</v>
      </c>
      <c r="B228" s="1" t="s">
        <v>293</v>
      </c>
      <c r="C228" s="2" t="s">
        <v>5</v>
      </c>
      <c r="D228" s="6" t="s">
        <v>510</v>
      </c>
    </row>
    <row r="229" spans="1:4" x14ac:dyDescent="0.2">
      <c r="A229" s="1" t="s">
        <v>511</v>
      </c>
      <c r="B229" s="1" t="s">
        <v>293</v>
      </c>
      <c r="C229" s="2" t="s">
        <v>5</v>
      </c>
      <c r="D229" s="6" t="s">
        <v>512</v>
      </c>
    </row>
    <row r="230" spans="1:4" x14ac:dyDescent="0.2">
      <c r="A230" s="1" t="s">
        <v>513</v>
      </c>
      <c r="B230" s="1" t="s">
        <v>293</v>
      </c>
      <c r="C230" s="1" t="s">
        <v>514</v>
      </c>
      <c r="D230" s="8" t="s">
        <v>515</v>
      </c>
    </row>
    <row r="231" spans="1:4" x14ac:dyDescent="0.2">
      <c r="A231" s="1" t="s">
        <v>516</v>
      </c>
      <c r="B231" s="1" t="s">
        <v>293</v>
      </c>
      <c r="C231" s="1" t="s">
        <v>408</v>
      </c>
      <c r="D231" s="6" t="s">
        <v>517</v>
      </c>
    </row>
    <row r="232" spans="1:4" x14ac:dyDescent="0.2">
      <c r="A232" s="1" t="s">
        <v>518</v>
      </c>
      <c r="B232" s="1" t="s">
        <v>293</v>
      </c>
      <c r="C232" s="2" t="s">
        <v>5</v>
      </c>
      <c r="D232" s="6" t="s">
        <v>519</v>
      </c>
    </row>
    <row r="233" spans="1:4" x14ac:dyDescent="0.2">
      <c r="A233" s="1" t="s">
        <v>520</v>
      </c>
      <c r="B233" s="1" t="s">
        <v>293</v>
      </c>
      <c r="C233" s="2" t="s">
        <v>5</v>
      </c>
      <c r="D233" s="6" t="s">
        <v>521</v>
      </c>
    </row>
    <row r="234" spans="1:4" x14ac:dyDescent="0.2">
      <c r="A234" s="1" t="s">
        <v>522</v>
      </c>
      <c r="B234" s="1" t="s">
        <v>293</v>
      </c>
      <c r="C234" s="2" t="s">
        <v>5</v>
      </c>
      <c r="D234" s="6" t="s">
        <v>523</v>
      </c>
    </row>
    <row r="235" spans="1:4" x14ac:dyDescent="0.2">
      <c r="A235" s="1" t="s">
        <v>524</v>
      </c>
      <c r="B235" s="1" t="s">
        <v>293</v>
      </c>
      <c r="C235" s="2" t="s">
        <v>5</v>
      </c>
      <c r="D235" s="6" t="s">
        <v>525</v>
      </c>
    </row>
    <row r="236" spans="1:4" x14ac:dyDescent="0.2">
      <c r="A236" s="1" t="s">
        <v>526</v>
      </c>
      <c r="B236" s="1" t="s">
        <v>293</v>
      </c>
      <c r="C236" s="1" t="s">
        <v>527</v>
      </c>
      <c r="D236" s="6" t="s">
        <v>528</v>
      </c>
    </row>
    <row r="237" spans="1:4" x14ac:dyDescent="0.2">
      <c r="A237" s="1" t="s">
        <v>529</v>
      </c>
      <c r="B237" s="1" t="s">
        <v>293</v>
      </c>
      <c r="C237" s="7" t="s">
        <v>530</v>
      </c>
      <c r="D237" s="6" t="s">
        <v>531</v>
      </c>
    </row>
    <row r="238" spans="1:4" x14ac:dyDescent="0.2">
      <c r="A238" s="1" t="s">
        <v>532</v>
      </c>
      <c r="B238" s="1" t="s">
        <v>293</v>
      </c>
      <c r="C238" s="2" t="s">
        <v>5</v>
      </c>
      <c r="D238" s="6" t="s">
        <v>533</v>
      </c>
    </row>
    <row r="239" spans="1:4" x14ac:dyDescent="0.2">
      <c r="A239" s="1" t="s">
        <v>534</v>
      </c>
      <c r="B239" s="1" t="s">
        <v>293</v>
      </c>
      <c r="C239" s="2" t="s">
        <v>5</v>
      </c>
      <c r="D239" s="6" t="s">
        <v>535</v>
      </c>
    </row>
    <row r="240" spans="1:4" x14ac:dyDescent="0.2">
      <c r="A240" s="1" t="s">
        <v>536</v>
      </c>
      <c r="B240" s="1" t="s">
        <v>293</v>
      </c>
      <c r="C240" s="2" t="s">
        <v>5</v>
      </c>
      <c r="D240" s="6" t="s">
        <v>537</v>
      </c>
    </row>
    <row r="241" spans="1:4" x14ac:dyDescent="0.2">
      <c r="A241" s="1" t="s">
        <v>538</v>
      </c>
      <c r="B241" s="1" t="s">
        <v>293</v>
      </c>
      <c r="C241" s="2" t="s">
        <v>5</v>
      </c>
      <c r="D241" s="6" t="s">
        <v>539</v>
      </c>
    </row>
    <row r="242" spans="1:4" x14ac:dyDescent="0.2">
      <c r="A242" s="1" t="s">
        <v>540</v>
      </c>
      <c r="B242" s="1" t="s">
        <v>293</v>
      </c>
      <c r="C242" s="1" t="s">
        <v>541</v>
      </c>
      <c r="D242" s="6" t="s">
        <v>542</v>
      </c>
    </row>
    <row r="243" spans="1:4" x14ac:dyDescent="0.2">
      <c r="A243" s="1" t="s">
        <v>543</v>
      </c>
      <c r="B243" s="1" t="s">
        <v>293</v>
      </c>
      <c r="C243" s="1" t="s">
        <v>544</v>
      </c>
      <c r="D243" s="6" t="s">
        <v>545</v>
      </c>
    </row>
    <row r="244" spans="1:4" x14ac:dyDescent="0.2">
      <c r="A244" s="1" t="s">
        <v>546</v>
      </c>
      <c r="B244" s="1" t="s">
        <v>293</v>
      </c>
      <c r="C244" s="2" t="s">
        <v>5</v>
      </c>
      <c r="D244" s="6" t="s">
        <v>547</v>
      </c>
    </row>
    <row r="245" spans="1:4" x14ac:dyDescent="0.2">
      <c r="A245" s="1" t="s">
        <v>548</v>
      </c>
      <c r="B245" s="1" t="s">
        <v>293</v>
      </c>
      <c r="C245" s="2" t="s">
        <v>5</v>
      </c>
      <c r="D245" s="6" t="s">
        <v>549</v>
      </c>
    </row>
    <row r="246" spans="1:4" x14ac:dyDescent="0.2">
      <c r="A246" s="1" t="s">
        <v>550</v>
      </c>
      <c r="B246" s="1" t="s">
        <v>293</v>
      </c>
      <c r="C246" s="2" t="s">
        <v>5</v>
      </c>
      <c r="D246" s="6" t="s">
        <v>551</v>
      </c>
    </row>
    <row r="247" spans="1:4" x14ac:dyDescent="0.2">
      <c r="A247" s="1" t="s">
        <v>552</v>
      </c>
      <c r="B247" s="1" t="s">
        <v>293</v>
      </c>
      <c r="C247" s="2" t="s">
        <v>5</v>
      </c>
      <c r="D247" s="6" t="s">
        <v>553</v>
      </c>
    </row>
    <row r="248" spans="1:4" x14ac:dyDescent="0.2">
      <c r="A248" s="1" t="s">
        <v>554</v>
      </c>
      <c r="B248" s="1" t="s">
        <v>293</v>
      </c>
      <c r="C248" s="7" t="s">
        <v>555</v>
      </c>
      <c r="D248" s="6" t="s">
        <v>556</v>
      </c>
    </row>
    <row r="249" spans="1:4" x14ac:dyDescent="0.2">
      <c r="A249" s="1" t="s">
        <v>557</v>
      </c>
      <c r="B249" s="1" t="s">
        <v>293</v>
      </c>
      <c r="C249" s="7" t="s">
        <v>558</v>
      </c>
      <c r="D249" s="6" t="s">
        <v>559</v>
      </c>
    </row>
    <row r="250" spans="1:4" x14ac:dyDescent="0.2">
      <c r="A250" s="1" t="s">
        <v>560</v>
      </c>
      <c r="B250" s="1" t="s">
        <v>293</v>
      </c>
      <c r="C250" s="1" t="s">
        <v>561</v>
      </c>
      <c r="D250" s="6" t="s">
        <v>562</v>
      </c>
    </row>
    <row r="251" spans="1:4" x14ac:dyDescent="0.2">
      <c r="A251" s="1" t="s">
        <v>563</v>
      </c>
      <c r="B251" s="1" t="s">
        <v>293</v>
      </c>
      <c r="C251" s="2" t="s">
        <v>5</v>
      </c>
      <c r="D251" s="6" t="s">
        <v>564</v>
      </c>
    </row>
    <row r="252" spans="1:4" x14ac:dyDescent="0.2">
      <c r="A252" s="1" t="s">
        <v>565</v>
      </c>
      <c r="B252" s="1" t="s">
        <v>293</v>
      </c>
      <c r="C252" s="7" t="s">
        <v>566</v>
      </c>
      <c r="D252" s="6" t="s">
        <v>567</v>
      </c>
    </row>
    <row r="253" spans="1:4" x14ac:dyDescent="0.2">
      <c r="A253" s="1" t="s">
        <v>568</v>
      </c>
      <c r="B253" s="1" t="s">
        <v>293</v>
      </c>
      <c r="C253" s="2" t="s">
        <v>5</v>
      </c>
      <c r="D253" s="6" t="s">
        <v>569</v>
      </c>
    </row>
    <row r="254" spans="1:4" x14ac:dyDescent="0.2">
      <c r="A254" s="1" t="s">
        <v>570</v>
      </c>
      <c r="B254" s="1" t="s">
        <v>293</v>
      </c>
      <c r="C254" s="1" t="s">
        <v>571</v>
      </c>
      <c r="D254" s="6" t="s">
        <v>572</v>
      </c>
    </row>
    <row r="255" spans="1:4" x14ac:dyDescent="0.2">
      <c r="A255" s="1" t="s">
        <v>573</v>
      </c>
      <c r="B255" s="1" t="s">
        <v>293</v>
      </c>
      <c r="C255" s="2" t="s">
        <v>5</v>
      </c>
      <c r="D255" s="6" t="s">
        <v>574</v>
      </c>
    </row>
    <row r="256" spans="1:4" x14ac:dyDescent="0.2">
      <c r="A256" s="1" t="s">
        <v>575</v>
      </c>
      <c r="B256" s="1" t="s">
        <v>293</v>
      </c>
      <c r="C256" s="2" t="s">
        <v>5</v>
      </c>
      <c r="D256" s="6" t="s">
        <v>576</v>
      </c>
    </row>
    <row r="257" spans="1:4" x14ac:dyDescent="0.2">
      <c r="A257" s="1" t="s">
        <v>577</v>
      </c>
      <c r="B257" s="1" t="s">
        <v>293</v>
      </c>
      <c r="C257" s="2" t="s">
        <v>5</v>
      </c>
      <c r="D257" s="6" t="s">
        <v>578</v>
      </c>
    </row>
    <row r="258" spans="1:4" x14ac:dyDescent="0.2">
      <c r="A258" s="1" t="s">
        <v>579</v>
      </c>
      <c r="B258" s="1" t="s">
        <v>293</v>
      </c>
      <c r="C258" s="2" t="s">
        <v>5</v>
      </c>
      <c r="D258" s="6" t="s">
        <v>580</v>
      </c>
    </row>
    <row r="259" spans="1:4" x14ac:dyDescent="0.2">
      <c r="A259" s="1" t="s">
        <v>581</v>
      </c>
      <c r="B259" s="1" t="s">
        <v>293</v>
      </c>
      <c r="C259" s="2" t="s">
        <v>5</v>
      </c>
      <c r="D259" s="6" t="s">
        <v>582</v>
      </c>
    </row>
    <row r="260" spans="1:4" x14ac:dyDescent="0.2">
      <c r="A260" s="1" t="s">
        <v>583</v>
      </c>
      <c r="B260" s="1" t="s">
        <v>293</v>
      </c>
      <c r="C260" s="2" t="s">
        <v>5</v>
      </c>
      <c r="D260" s="6" t="s">
        <v>584</v>
      </c>
    </row>
    <row r="261" spans="1:4" x14ac:dyDescent="0.2">
      <c r="A261" s="1" t="s">
        <v>585</v>
      </c>
      <c r="B261" s="1" t="s">
        <v>293</v>
      </c>
      <c r="C261" s="2" t="s">
        <v>5</v>
      </c>
      <c r="D261" s="6" t="s">
        <v>586</v>
      </c>
    </row>
    <row r="262" spans="1:4" x14ac:dyDescent="0.2">
      <c r="A262" s="1" t="s">
        <v>587</v>
      </c>
      <c r="B262" s="1" t="s">
        <v>293</v>
      </c>
      <c r="C262" s="2" t="s">
        <v>5</v>
      </c>
      <c r="D262" s="6" t="s">
        <v>588</v>
      </c>
    </row>
    <row r="263" spans="1:4" x14ac:dyDescent="0.2">
      <c r="A263" s="1" t="s">
        <v>589</v>
      </c>
      <c r="B263" s="1" t="s">
        <v>293</v>
      </c>
      <c r="C263" s="7" t="s">
        <v>590</v>
      </c>
      <c r="D263" s="6" t="s">
        <v>591</v>
      </c>
    </row>
    <row r="264" spans="1:4" x14ac:dyDescent="0.2">
      <c r="A264" s="1" t="s">
        <v>592</v>
      </c>
      <c r="B264" s="1" t="s">
        <v>293</v>
      </c>
      <c r="C264" s="2" t="s">
        <v>5</v>
      </c>
      <c r="D264" s="6" t="s">
        <v>593</v>
      </c>
    </row>
    <row r="265" spans="1:4" x14ac:dyDescent="0.2">
      <c r="A265" s="1" t="s">
        <v>594</v>
      </c>
      <c r="B265" s="1" t="s">
        <v>293</v>
      </c>
      <c r="C265" s="7" t="s">
        <v>595</v>
      </c>
      <c r="D265" s="6" t="s">
        <v>596</v>
      </c>
    </row>
    <row r="266" spans="1:4" x14ac:dyDescent="0.2">
      <c r="A266" s="1" t="s">
        <v>597</v>
      </c>
      <c r="B266" s="1" t="s">
        <v>293</v>
      </c>
      <c r="C266" s="2" t="s">
        <v>5</v>
      </c>
      <c r="D266" s="6" t="s">
        <v>598</v>
      </c>
    </row>
    <row r="267" spans="1:4" x14ac:dyDescent="0.2">
      <c r="A267" s="1" t="s">
        <v>599</v>
      </c>
      <c r="B267" s="1" t="s">
        <v>293</v>
      </c>
      <c r="C267" s="7" t="s">
        <v>600</v>
      </c>
      <c r="D267" s="6" t="s">
        <v>601</v>
      </c>
    </row>
    <row r="268" spans="1:4" x14ac:dyDescent="0.2">
      <c r="A268" s="1" t="s">
        <v>602</v>
      </c>
      <c r="B268" s="1" t="s">
        <v>293</v>
      </c>
      <c r="C268" s="2" t="s">
        <v>5</v>
      </c>
      <c r="D268" s="6" t="s">
        <v>603</v>
      </c>
    </row>
    <row r="269" spans="1:4" x14ac:dyDescent="0.2">
      <c r="A269" s="15" t="s">
        <v>816</v>
      </c>
      <c r="B269" s="15"/>
      <c r="C269" s="15"/>
      <c r="D269" s="15"/>
    </row>
    <row r="270" spans="1:4" x14ac:dyDescent="0.2">
      <c r="A270" s="17" t="s">
        <v>2</v>
      </c>
      <c r="B270" s="18"/>
      <c r="C270" s="18"/>
      <c r="D270" s="18"/>
    </row>
    <row r="271" spans="1:4" x14ac:dyDescent="0.2">
      <c r="A271" s="1" t="s">
        <v>604</v>
      </c>
      <c r="B271" s="1" t="s">
        <v>605</v>
      </c>
      <c r="C271" s="7" t="s">
        <v>606</v>
      </c>
      <c r="D271" s="6" t="s">
        <v>607</v>
      </c>
    </row>
    <row r="272" spans="1:4" x14ac:dyDescent="0.2">
      <c r="A272" s="4" t="s">
        <v>608</v>
      </c>
      <c r="B272" s="1" t="s">
        <v>609</v>
      </c>
      <c r="C272" s="7" t="s">
        <v>610</v>
      </c>
      <c r="D272" s="6" t="s">
        <v>611</v>
      </c>
    </row>
    <row r="273" spans="1:4" x14ac:dyDescent="0.2">
      <c r="A273" s="1" t="s">
        <v>612</v>
      </c>
      <c r="B273" s="1" t="s">
        <v>613</v>
      </c>
      <c r="C273" s="1" t="s">
        <v>614</v>
      </c>
      <c r="D273" s="6" t="s">
        <v>615</v>
      </c>
    </row>
    <row r="274" spans="1:4" x14ac:dyDescent="0.2">
      <c r="A274" s="1" t="s">
        <v>616</v>
      </c>
      <c r="B274" s="1" t="s">
        <v>613</v>
      </c>
      <c r="C274" s="1" t="s">
        <v>614</v>
      </c>
      <c r="D274" s="6" t="s">
        <v>617</v>
      </c>
    </row>
    <row r="275" spans="1:4" x14ac:dyDescent="0.2">
      <c r="A275" s="19" t="s">
        <v>618</v>
      </c>
      <c r="B275" s="15"/>
      <c r="C275" s="15"/>
      <c r="D275" s="15"/>
    </row>
    <row r="276" spans="1:4" x14ac:dyDescent="0.2">
      <c r="A276" s="17" t="s">
        <v>2</v>
      </c>
      <c r="B276" s="18"/>
      <c r="C276" s="18"/>
      <c r="D276" s="18"/>
    </row>
    <row r="277" spans="1:4" x14ac:dyDescent="0.2">
      <c r="A277" s="1" t="s">
        <v>619</v>
      </c>
      <c r="B277" s="1" t="s">
        <v>620</v>
      </c>
      <c r="C277" s="1" t="s">
        <v>621</v>
      </c>
      <c r="D277" s="6" t="s">
        <v>622</v>
      </c>
    </row>
    <row r="278" spans="1:4" x14ac:dyDescent="0.2">
      <c r="A278" s="1" t="s">
        <v>625</v>
      </c>
      <c r="B278" s="1" t="s">
        <v>623</v>
      </c>
      <c r="C278" s="1" t="s">
        <v>624</v>
      </c>
      <c r="D278" s="6" t="s">
        <v>626</v>
      </c>
    </row>
    <row r="279" spans="1:4" x14ac:dyDescent="0.2">
      <c r="A279" s="1" t="s">
        <v>627</v>
      </c>
      <c r="B279" s="1" t="s">
        <v>623</v>
      </c>
      <c r="C279" s="1" t="s">
        <v>628</v>
      </c>
      <c r="D279" s="6" t="s">
        <v>629</v>
      </c>
    </row>
    <row r="280" spans="1:4" x14ac:dyDescent="0.2">
      <c r="A280" s="1" t="s">
        <v>630</v>
      </c>
      <c r="B280" s="1" t="s">
        <v>631</v>
      </c>
      <c r="C280" s="7" t="s">
        <v>632</v>
      </c>
      <c r="D280" s="6" t="s">
        <v>633</v>
      </c>
    </row>
    <row r="281" spans="1:4" x14ac:dyDescent="0.2">
      <c r="A281" s="1" t="s">
        <v>634</v>
      </c>
      <c r="B281" s="1" t="s">
        <v>635</v>
      </c>
      <c r="C281" s="1" t="s">
        <v>636</v>
      </c>
      <c r="D281" s="6" t="s">
        <v>637</v>
      </c>
    </row>
    <row r="282" spans="1:4" x14ac:dyDescent="0.2">
      <c r="A282" s="1" t="s">
        <v>638</v>
      </c>
      <c r="B282" s="1" t="s">
        <v>639</v>
      </c>
      <c r="C282" s="7" t="s">
        <v>640</v>
      </c>
      <c r="D282" s="6" t="s">
        <v>641</v>
      </c>
    </row>
    <row r="283" spans="1:4" x14ac:dyDescent="0.2">
      <c r="A283" s="4" t="s">
        <v>642</v>
      </c>
      <c r="B283" s="1" t="s">
        <v>643</v>
      </c>
      <c r="C283" s="7" t="s">
        <v>644</v>
      </c>
      <c r="D283" s="6" t="s">
        <v>645</v>
      </c>
    </row>
    <row r="284" spans="1:4" x14ac:dyDescent="0.2">
      <c r="A284" s="15" t="s">
        <v>646</v>
      </c>
      <c r="B284" s="15"/>
      <c r="C284" s="15"/>
      <c r="D284" s="15"/>
    </row>
    <row r="285" spans="1:4" x14ac:dyDescent="0.2">
      <c r="A285" s="17" t="s">
        <v>2</v>
      </c>
      <c r="B285" s="18"/>
      <c r="C285" s="18"/>
      <c r="D285" s="18"/>
    </row>
    <row r="286" spans="1:4" x14ac:dyDescent="0.2">
      <c r="A286" s="9" t="s">
        <v>647</v>
      </c>
      <c r="B286" s="1" t="s">
        <v>648</v>
      </c>
      <c r="C286" s="2" t="s">
        <v>5</v>
      </c>
      <c r="D286" s="6" t="s">
        <v>649</v>
      </c>
    </row>
    <row r="287" spans="1:4" x14ac:dyDescent="0.2">
      <c r="A287" s="10"/>
      <c r="B287" s="11"/>
      <c r="C287" s="12" t="s">
        <v>818</v>
      </c>
      <c r="D287" s="13"/>
    </row>
    <row r="288" spans="1:4" x14ac:dyDescent="0.2">
      <c r="A288" s="4" t="s">
        <v>700</v>
      </c>
      <c r="B288" s="14" t="s">
        <v>701</v>
      </c>
      <c r="C288" s="14" t="s">
        <v>702</v>
      </c>
      <c r="D288" s="6" t="s">
        <v>703</v>
      </c>
    </row>
    <row r="289" spans="1:4" x14ac:dyDescent="0.2">
      <c r="A289" s="14" t="s">
        <v>718</v>
      </c>
      <c r="B289" s="14" t="s">
        <v>719</v>
      </c>
      <c r="C289" s="14" t="s">
        <v>720</v>
      </c>
      <c r="D289" s="6" t="s">
        <v>721</v>
      </c>
    </row>
    <row r="290" spans="1:4" x14ac:dyDescent="0.2">
      <c r="A290" s="15" t="s">
        <v>650</v>
      </c>
      <c r="B290" s="15"/>
      <c r="C290" s="15"/>
      <c r="D290" s="15"/>
    </row>
    <row r="291" spans="1:4" x14ac:dyDescent="0.2">
      <c r="A291" s="17" t="s">
        <v>2</v>
      </c>
      <c r="B291" s="18"/>
      <c r="C291" s="18"/>
      <c r="D291" s="18"/>
    </row>
    <row r="292" spans="1:4" x14ac:dyDescent="0.2">
      <c r="A292" s="4" t="s">
        <v>651</v>
      </c>
      <c r="B292" s="1" t="s">
        <v>652</v>
      </c>
      <c r="C292" s="7" t="s">
        <v>653</v>
      </c>
      <c r="D292" s="6" t="s">
        <v>654</v>
      </c>
    </row>
    <row r="293" spans="1:4" x14ac:dyDescent="0.2">
      <c r="A293" s="1" t="s">
        <v>655</v>
      </c>
      <c r="B293" s="1" t="s">
        <v>656</v>
      </c>
      <c r="C293" s="1" t="s">
        <v>5</v>
      </c>
      <c r="D293" s="6" t="s">
        <v>657</v>
      </c>
    </row>
    <row r="294" spans="1:4" x14ac:dyDescent="0.2">
      <c r="A294" s="1" t="s">
        <v>658</v>
      </c>
      <c r="B294" s="1" t="s">
        <v>659</v>
      </c>
      <c r="C294" s="1" t="s">
        <v>660</v>
      </c>
      <c r="D294" s="6" t="s">
        <v>661</v>
      </c>
    </row>
    <row r="295" spans="1:4" x14ac:dyDescent="0.2">
      <c r="A295" s="1" t="s">
        <v>662</v>
      </c>
      <c r="B295" s="1" t="s">
        <v>663</v>
      </c>
      <c r="C295" s="1" t="s">
        <v>664</v>
      </c>
      <c r="D295" s="6" t="s">
        <v>665</v>
      </c>
    </row>
    <row r="296" spans="1:4" x14ac:dyDescent="0.2">
      <c r="A296" s="1" t="s">
        <v>666</v>
      </c>
      <c r="B296" s="1" t="s">
        <v>667</v>
      </c>
      <c r="C296" s="1" t="s">
        <v>668</v>
      </c>
      <c r="D296" s="6" t="s">
        <v>669</v>
      </c>
    </row>
    <row r="297" spans="1:4" x14ac:dyDescent="0.2">
      <c r="A297" s="15" t="s">
        <v>817</v>
      </c>
      <c r="B297" s="15"/>
      <c r="C297" s="15"/>
      <c r="D297" s="15"/>
    </row>
    <row r="298" spans="1:4" x14ac:dyDescent="0.2">
      <c r="A298" s="17" t="s">
        <v>2</v>
      </c>
      <c r="B298" s="18"/>
      <c r="C298" s="18"/>
      <c r="D298" s="18"/>
    </row>
    <row r="299" spans="1:4" x14ac:dyDescent="0.2">
      <c r="A299" s="4" t="s">
        <v>670</v>
      </c>
      <c r="B299" s="1" t="s">
        <v>671</v>
      </c>
      <c r="C299" s="7" t="s">
        <v>672</v>
      </c>
      <c r="D299" s="6" t="s">
        <v>673</v>
      </c>
    </row>
    <row r="300" spans="1:4" x14ac:dyDescent="0.2">
      <c r="A300" s="4" t="s">
        <v>674</v>
      </c>
      <c r="B300" s="1" t="s">
        <v>675</v>
      </c>
      <c r="C300" s="1" t="s">
        <v>676</v>
      </c>
      <c r="D300" s="6" t="s">
        <v>677</v>
      </c>
    </row>
    <row r="301" spans="1:4" x14ac:dyDescent="0.2">
      <c r="A301" s="1" t="s">
        <v>678</v>
      </c>
      <c r="B301" s="1" t="s">
        <v>679</v>
      </c>
      <c r="C301" s="1" t="s">
        <v>680</v>
      </c>
      <c r="D301" s="6" t="s">
        <v>681</v>
      </c>
    </row>
    <row r="302" spans="1:4" x14ac:dyDescent="0.2">
      <c r="A302" s="1" t="s">
        <v>682</v>
      </c>
      <c r="B302" s="1" t="s">
        <v>683</v>
      </c>
      <c r="C302" s="1" t="s">
        <v>684</v>
      </c>
      <c r="D302" s="6" t="s">
        <v>685</v>
      </c>
    </row>
    <row r="303" spans="1:4" x14ac:dyDescent="0.2">
      <c r="A303" s="15" t="s">
        <v>686</v>
      </c>
      <c r="B303" s="15"/>
      <c r="C303" s="15"/>
      <c r="D303" s="15"/>
    </row>
    <row r="304" spans="1:4" x14ac:dyDescent="0.2">
      <c r="A304" s="17" t="s">
        <v>2</v>
      </c>
      <c r="B304" s="18"/>
      <c r="C304" s="18"/>
      <c r="D304" s="18"/>
    </row>
    <row r="305" spans="1:4" x14ac:dyDescent="0.2">
      <c r="A305" s="1" t="s">
        <v>687</v>
      </c>
      <c r="B305" s="1" t="s">
        <v>688</v>
      </c>
      <c r="C305" s="1" t="s">
        <v>689</v>
      </c>
      <c r="D305" s="6" t="s">
        <v>690</v>
      </c>
    </row>
    <row r="306" spans="1:4" x14ac:dyDescent="0.2">
      <c r="A306" s="1" t="s">
        <v>691</v>
      </c>
      <c r="B306" s="1" t="s">
        <v>692</v>
      </c>
      <c r="C306" s="7" t="s">
        <v>693</v>
      </c>
      <c r="D306" s="6" t="s">
        <v>694</v>
      </c>
    </row>
    <row r="307" spans="1:4" x14ac:dyDescent="0.2">
      <c r="A307" s="1" t="s">
        <v>695</v>
      </c>
      <c r="B307" s="1" t="s">
        <v>696</v>
      </c>
      <c r="C307" s="1" t="s">
        <v>697</v>
      </c>
      <c r="D307" s="8" t="s">
        <v>698</v>
      </c>
    </row>
    <row r="308" spans="1:4" x14ac:dyDescent="0.2">
      <c r="A308" s="15" t="s">
        <v>699</v>
      </c>
      <c r="B308" s="15"/>
      <c r="C308" s="15"/>
      <c r="D308" s="15"/>
    </row>
    <row r="309" spans="1:4" x14ac:dyDescent="0.2">
      <c r="A309" s="17" t="s">
        <v>2</v>
      </c>
      <c r="B309" s="18"/>
      <c r="C309" s="18"/>
      <c r="D309" s="18"/>
    </row>
    <row r="310" spans="1:4" x14ac:dyDescent="0.2">
      <c r="A310" s="1" t="s">
        <v>704</v>
      </c>
      <c r="B310" s="1" t="s">
        <v>705</v>
      </c>
      <c r="C310" s="1" t="s">
        <v>706</v>
      </c>
      <c r="D310" s="6" t="s">
        <v>707</v>
      </c>
    </row>
    <row r="311" spans="1:4" x14ac:dyDescent="0.2">
      <c r="A311" s="1" t="s">
        <v>708</v>
      </c>
      <c r="B311" s="1" t="s">
        <v>705</v>
      </c>
      <c r="C311" s="1" t="s">
        <v>709</v>
      </c>
      <c r="D311" s="6" t="s">
        <v>710</v>
      </c>
    </row>
    <row r="312" spans="1:4" x14ac:dyDescent="0.2">
      <c r="A312" s="4" t="s">
        <v>711</v>
      </c>
      <c r="B312" s="1" t="s">
        <v>712</v>
      </c>
      <c r="C312" s="1" t="s">
        <v>713</v>
      </c>
      <c r="D312" s="6" t="s">
        <v>714</v>
      </c>
    </row>
    <row r="313" spans="1:4" x14ac:dyDescent="0.2">
      <c r="A313" s="1" t="s">
        <v>715</v>
      </c>
      <c r="B313" s="1" t="s">
        <v>716</v>
      </c>
      <c r="C313" s="1" t="s">
        <v>5</v>
      </c>
      <c r="D313" s="6" t="s">
        <v>717</v>
      </c>
    </row>
    <row r="314" spans="1:4" x14ac:dyDescent="0.2">
      <c r="A314" s="15" t="s">
        <v>722</v>
      </c>
      <c r="B314" s="15"/>
      <c r="C314" s="15"/>
      <c r="D314" s="15"/>
    </row>
    <row r="315" spans="1:4" x14ac:dyDescent="0.2">
      <c r="A315" s="17" t="s">
        <v>2</v>
      </c>
      <c r="B315" s="18"/>
      <c r="C315" s="18"/>
      <c r="D315" s="18"/>
    </row>
    <row r="316" spans="1:4" x14ac:dyDescent="0.2">
      <c r="A316" s="1" t="s">
        <v>723</v>
      </c>
      <c r="B316" s="1" t="s">
        <v>724</v>
      </c>
      <c r="C316" s="7" t="s">
        <v>725</v>
      </c>
      <c r="D316" s="6" t="s">
        <v>726</v>
      </c>
    </row>
    <row r="317" spans="1:4" x14ac:dyDescent="0.2">
      <c r="A317" s="4" t="s">
        <v>727</v>
      </c>
      <c r="B317" s="1" t="s">
        <v>728</v>
      </c>
      <c r="C317" s="7" t="s">
        <v>729</v>
      </c>
      <c r="D317" s="6" t="s">
        <v>730</v>
      </c>
    </row>
    <row r="318" spans="1:4" x14ac:dyDescent="0.2">
      <c r="A318" s="4" t="s">
        <v>731</v>
      </c>
      <c r="B318" s="1" t="s">
        <v>732</v>
      </c>
      <c r="C318" s="1" t="s">
        <v>733</v>
      </c>
      <c r="D318" s="6" t="s">
        <v>734</v>
      </c>
    </row>
    <row r="319" spans="1:4" x14ac:dyDescent="0.2">
      <c r="A319" s="4" t="s">
        <v>735</v>
      </c>
      <c r="B319" s="1" t="s">
        <v>736</v>
      </c>
      <c r="C319" s="1" t="s">
        <v>737</v>
      </c>
      <c r="D319" s="6" t="s">
        <v>738</v>
      </c>
    </row>
    <row r="320" spans="1:4" x14ac:dyDescent="0.2">
      <c r="A320" s="1" t="s">
        <v>740</v>
      </c>
      <c r="B320" s="1" t="s">
        <v>741</v>
      </c>
      <c r="C320" s="1" t="s">
        <v>5</v>
      </c>
      <c r="D320" s="6" t="s">
        <v>742</v>
      </c>
    </row>
    <row r="321" spans="1:4" x14ac:dyDescent="0.2">
      <c r="A321" s="1" t="s">
        <v>743</v>
      </c>
      <c r="B321" s="1" t="s">
        <v>744</v>
      </c>
      <c r="C321" s="1" t="s">
        <v>745</v>
      </c>
      <c r="D321" s="6" t="s">
        <v>746</v>
      </c>
    </row>
    <row r="322" spans="1:4" x14ac:dyDescent="0.2">
      <c r="A322" s="1" t="s">
        <v>747</v>
      </c>
      <c r="B322" s="1" t="s">
        <v>748</v>
      </c>
      <c r="C322" s="1" t="s">
        <v>739</v>
      </c>
      <c r="D322" s="6" t="s">
        <v>749</v>
      </c>
    </row>
    <row r="323" spans="1:4" x14ac:dyDescent="0.2">
      <c r="A323" s="1" t="s">
        <v>750</v>
      </c>
      <c r="B323" s="1" t="s">
        <v>751</v>
      </c>
      <c r="C323" s="1" t="s">
        <v>752</v>
      </c>
      <c r="D323" s="6" t="s">
        <v>753</v>
      </c>
    </row>
    <row r="324" spans="1:4" x14ac:dyDescent="0.2">
      <c r="A324" s="15" t="s">
        <v>754</v>
      </c>
      <c r="B324" s="15"/>
      <c r="C324" s="15"/>
      <c r="D324" s="15"/>
    </row>
    <row r="325" spans="1:4" x14ac:dyDescent="0.2">
      <c r="A325" s="17" t="s">
        <v>2</v>
      </c>
      <c r="B325" s="18"/>
      <c r="C325" s="18"/>
      <c r="D325" s="18"/>
    </row>
    <row r="326" spans="1:4" x14ac:dyDescent="0.2">
      <c r="A326" s="1" t="s">
        <v>755</v>
      </c>
      <c r="B326" s="1" t="s">
        <v>756</v>
      </c>
      <c r="C326" s="1" t="s">
        <v>757</v>
      </c>
      <c r="D326" s="6" t="s">
        <v>758</v>
      </c>
    </row>
    <row r="327" spans="1:4" x14ac:dyDescent="0.2">
      <c r="A327" s="1" t="s">
        <v>759</v>
      </c>
      <c r="B327" s="1" t="s">
        <v>756</v>
      </c>
      <c r="C327" s="1" t="s">
        <v>757</v>
      </c>
      <c r="D327" s="6" t="s">
        <v>760</v>
      </c>
    </row>
    <row r="328" spans="1:4" x14ac:dyDescent="0.2">
      <c r="A328" s="1" t="s">
        <v>761</v>
      </c>
      <c r="B328" s="1" t="s">
        <v>762</v>
      </c>
      <c r="C328" s="1" t="s">
        <v>763</v>
      </c>
      <c r="D328" s="6" t="s">
        <v>764</v>
      </c>
    </row>
    <row r="329" spans="1:4" x14ac:dyDescent="0.2">
      <c r="A329" s="4" t="s">
        <v>765</v>
      </c>
      <c r="B329" s="1" t="s">
        <v>766</v>
      </c>
      <c r="C329" s="7" t="s">
        <v>767</v>
      </c>
      <c r="D329" s="6" t="s">
        <v>768</v>
      </c>
    </row>
    <row r="330" spans="1:4" x14ac:dyDescent="0.2">
      <c r="A330" s="1" t="s">
        <v>769</v>
      </c>
      <c r="B330" s="1" t="s">
        <v>770</v>
      </c>
      <c r="C330" s="7" t="s">
        <v>771</v>
      </c>
      <c r="D330" s="6" t="s">
        <v>772</v>
      </c>
    </row>
    <row r="331" spans="1:4" x14ac:dyDescent="0.2">
      <c r="A331" s="15" t="s">
        <v>773</v>
      </c>
      <c r="B331" s="15"/>
      <c r="C331" s="15"/>
      <c r="D331" s="15"/>
    </row>
    <row r="332" spans="1:4" x14ac:dyDescent="0.2">
      <c r="A332" s="17" t="s">
        <v>2</v>
      </c>
      <c r="B332" s="18"/>
      <c r="C332" s="18"/>
      <c r="D332" s="18"/>
    </row>
    <row r="333" spans="1:4" x14ac:dyDescent="0.2">
      <c r="A333" s="1" t="s">
        <v>774</v>
      </c>
      <c r="B333" s="1" t="s">
        <v>775</v>
      </c>
      <c r="C333" s="1" t="s">
        <v>5</v>
      </c>
      <c r="D333" s="6" t="s">
        <v>776</v>
      </c>
    </row>
    <row r="334" spans="1:4" x14ac:dyDescent="0.2">
      <c r="A334" s="1" t="s">
        <v>777</v>
      </c>
      <c r="B334" s="1" t="s">
        <v>778</v>
      </c>
      <c r="C334" s="1" t="s">
        <v>779</v>
      </c>
      <c r="D334" s="6" t="s">
        <v>780</v>
      </c>
    </row>
    <row r="335" spans="1:4" x14ac:dyDescent="0.2">
      <c r="A335" s="15" t="s">
        <v>781</v>
      </c>
      <c r="B335" s="15"/>
      <c r="C335" s="15"/>
      <c r="D335" s="15"/>
    </row>
    <row r="336" spans="1:4" x14ac:dyDescent="0.2">
      <c r="A336" s="17" t="s">
        <v>2</v>
      </c>
      <c r="B336" s="18"/>
      <c r="C336" s="18"/>
      <c r="D336" s="18"/>
    </row>
    <row r="337" spans="1:4" x14ac:dyDescent="0.2">
      <c r="A337" s="1" t="s">
        <v>782</v>
      </c>
      <c r="B337" s="1" t="s">
        <v>783</v>
      </c>
      <c r="C337" s="1" t="s">
        <v>784</v>
      </c>
      <c r="D337" s="6" t="s">
        <v>785</v>
      </c>
    </row>
    <row r="338" spans="1:4" x14ac:dyDescent="0.2">
      <c r="A338" s="9" t="s">
        <v>786</v>
      </c>
      <c r="B338" s="1" t="s">
        <v>787</v>
      </c>
      <c r="C338" s="7" t="s">
        <v>788</v>
      </c>
      <c r="D338" s="6" t="s">
        <v>789</v>
      </c>
    </row>
    <row r="339" spans="1:4" x14ac:dyDescent="0.2">
      <c r="A339" s="16" t="s">
        <v>819</v>
      </c>
      <c r="B339" s="16"/>
      <c r="C339" s="16"/>
      <c r="D339" s="16"/>
    </row>
    <row r="340" spans="1:4" x14ac:dyDescent="0.2">
      <c r="A340" s="20" t="s">
        <v>2</v>
      </c>
      <c r="B340" s="21"/>
      <c r="C340" s="21"/>
      <c r="D340" s="22"/>
    </row>
    <row r="341" spans="1:4" x14ac:dyDescent="0.2">
      <c r="A341" s="1" t="s">
        <v>790</v>
      </c>
      <c r="B341" s="1" t="s">
        <v>791</v>
      </c>
      <c r="C341" s="1" t="s">
        <v>792</v>
      </c>
      <c r="D341" s="6" t="s">
        <v>793</v>
      </c>
    </row>
    <row r="342" spans="1:4" x14ac:dyDescent="0.2">
      <c r="A342" s="1" t="s">
        <v>794</v>
      </c>
      <c r="B342" s="1" t="s">
        <v>791</v>
      </c>
      <c r="C342" s="1" t="s">
        <v>792</v>
      </c>
      <c r="D342" s="6" t="s">
        <v>795</v>
      </c>
    </row>
    <row r="343" spans="1:4" x14ac:dyDescent="0.2">
      <c r="A343" s="1" t="s">
        <v>796</v>
      </c>
      <c r="B343" s="1" t="s">
        <v>791</v>
      </c>
      <c r="C343" s="1" t="s">
        <v>5</v>
      </c>
      <c r="D343" s="6" t="s">
        <v>797</v>
      </c>
    </row>
    <row r="344" spans="1:4" x14ac:dyDescent="0.2">
      <c r="A344" s="1" t="s">
        <v>798</v>
      </c>
      <c r="B344" s="1" t="s">
        <v>791</v>
      </c>
      <c r="C344" s="1" t="s">
        <v>792</v>
      </c>
      <c r="D344" s="6" t="s">
        <v>799</v>
      </c>
    </row>
    <row r="345" spans="1:4" x14ac:dyDescent="0.2">
      <c r="A345" s="1" t="s">
        <v>800</v>
      </c>
      <c r="B345" s="1" t="s">
        <v>791</v>
      </c>
      <c r="C345" s="1" t="s">
        <v>5</v>
      </c>
      <c r="D345" s="6" t="s">
        <v>801</v>
      </c>
    </row>
    <row r="346" spans="1:4" x14ac:dyDescent="0.2">
      <c r="A346" s="1" t="s">
        <v>802</v>
      </c>
      <c r="B346" s="1" t="s">
        <v>791</v>
      </c>
      <c r="C346" s="1" t="s">
        <v>5</v>
      </c>
      <c r="D346" s="6" t="s">
        <v>803</v>
      </c>
    </row>
    <row r="347" spans="1:4" x14ac:dyDescent="0.2">
      <c r="A347" s="1" t="s">
        <v>804</v>
      </c>
      <c r="B347" s="1" t="s">
        <v>791</v>
      </c>
      <c r="C347" s="1" t="s">
        <v>805</v>
      </c>
      <c r="D347" s="6" t="s">
        <v>806</v>
      </c>
    </row>
    <row r="348" spans="1:4" x14ac:dyDescent="0.2">
      <c r="A348" s="1" t="s">
        <v>807</v>
      </c>
      <c r="B348" s="1" t="s">
        <v>791</v>
      </c>
      <c r="C348" s="1" t="s">
        <v>792</v>
      </c>
      <c r="D348" s="6" t="s">
        <v>808</v>
      </c>
    </row>
    <row r="349" spans="1:4" x14ac:dyDescent="0.2">
      <c r="A349" s="1" t="s">
        <v>809</v>
      </c>
      <c r="B349" s="1" t="s">
        <v>791</v>
      </c>
      <c r="C349" s="1" t="s">
        <v>5</v>
      </c>
      <c r="D349" s="6" t="s">
        <v>810</v>
      </c>
    </row>
    <row r="350" spans="1:4" x14ac:dyDescent="0.2">
      <c r="A350" s="1" t="s">
        <v>811</v>
      </c>
      <c r="B350" s="1" t="s">
        <v>791</v>
      </c>
      <c r="C350" s="1" t="s">
        <v>805</v>
      </c>
      <c r="D350" s="6" t="s">
        <v>812</v>
      </c>
    </row>
    <row r="351" spans="1:4" x14ac:dyDescent="0.2">
      <c r="A351" s="1" t="s">
        <v>813</v>
      </c>
      <c r="B351" s="1" t="s">
        <v>814</v>
      </c>
      <c r="C351" s="1" t="s">
        <v>805</v>
      </c>
      <c r="D351" s="6" t="s">
        <v>815</v>
      </c>
    </row>
  </sheetData>
  <mergeCells count="29">
    <mergeCell ref="A340:D340"/>
    <mergeCell ref="A325:D325"/>
    <mergeCell ref="A331:D331"/>
    <mergeCell ref="A332:D332"/>
    <mergeCell ref="A335:D335"/>
    <mergeCell ref="A336:D336"/>
    <mergeCell ref="A339:D339"/>
    <mergeCell ref="A309:D309"/>
    <mergeCell ref="A314:D314"/>
    <mergeCell ref="A315:D315"/>
    <mergeCell ref="A324:D324"/>
    <mergeCell ref="A291:D291"/>
    <mergeCell ref="A297:D297"/>
    <mergeCell ref="A298:D298"/>
    <mergeCell ref="A303:D303"/>
    <mergeCell ref="A304:D304"/>
    <mergeCell ref="A308:D308"/>
    <mergeCell ref="A290:D290"/>
    <mergeCell ref="A1:D1"/>
    <mergeCell ref="A2:D2"/>
    <mergeCell ref="A3:D3"/>
    <mergeCell ref="A139:D139"/>
    <mergeCell ref="A140:D140"/>
    <mergeCell ref="A269:D269"/>
    <mergeCell ref="A270:D270"/>
    <mergeCell ref="A275:D275"/>
    <mergeCell ref="A276:D276"/>
    <mergeCell ref="A284:D284"/>
    <mergeCell ref="A285:D285"/>
  </mergeCells>
  <conditionalFormatting sqref="A140">
    <cfRule type="duplicateValues" dxfId="46" priority="54" stopIfTrue="1"/>
    <cfRule type="duplicateValues" dxfId="45" priority="55"/>
  </conditionalFormatting>
  <conditionalFormatting sqref="A7:A9 A3:A4">
    <cfRule type="duplicateValues" dxfId="44" priority="58" stopIfTrue="1"/>
    <cfRule type="duplicateValues" dxfId="43" priority="59"/>
  </conditionalFormatting>
  <conditionalFormatting sqref="A273:A274">
    <cfRule type="duplicateValues" dxfId="42" priority="48" stopIfTrue="1"/>
  </conditionalFormatting>
  <conditionalFormatting sqref="A273:A274">
    <cfRule type="duplicateValues" dxfId="41" priority="49"/>
  </conditionalFormatting>
  <conditionalFormatting sqref="A271">
    <cfRule type="duplicateValues" dxfId="40" priority="50" stopIfTrue="1"/>
  </conditionalFormatting>
  <conditionalFormatting sqref="A271">
    <cfRule type="duplicateValues" dxfId="39" priority="51"/>
  </conditionalFormatting>
  <conditionalFormatting sqref="A270">
    <cfRule type="duplicateValues" dxfId="38" priority="46" stopIfTrue="1"/>
  </conditionalFormatting>
  <conditionalFormatting sqref="A270">
    <cfRule type="duplicateValues" dxfId="37" priority="47"/>
  </conditionalFormatting>
  <conditionalFormatting sqref="A280">
    <cfRule type="duplicateValues" dxfId="36" priority="42" stopIfTrue="1"/>
  </conditionalFormatting>
  <conditionalFormatting sqref="A280">
    <cfRule type="duplicateValues" dxfId="35" priority="43"/>
  </conditionalFormatting>
  <conditionalFormatting sqref="A282">
    <cfRule type="duplicateValues" dxfId="34" priority="44" stopIfTrue="1"/>
  </conditionalFormatting>
  <conditionalFormatting sqref="A282">
    <cfRule type="duplicateValues" dxfId="33" priority="45"/>
  </conditionalFormatting>
  <conditionalFormatting sqref="A276">
    <cfRule type="duplicateValues" dxfId="32" priority="40" stopIfTrue="1"/>
  </conditionalFormatting>
  <conditionalFormatting sqref="A276">
    <cfRule type="duplicateValues" dxfId="31" priority="41"/>
  </conditionalFormatting>
  <conditionalFormatting sqref="A285">
    <cfRule type="duplicateValues" dxfId="30" priority="38" stopIfTrue="1"/>
  </conditionalFormatting>
  <conditionalFormatting sqref="A285">
    <cfRule type="duplicateValues" dxfId="29" priority="39"/>
  </conditionalFormatting>
  <conditionalFormatting sqref="A291">
    <cfRule type="duplicateValues" dxfId="28" priority="30" stopIfTrue="1"/>
  </conditionalFormatting>
  <conditionalFormatting sqref="A291">
    <cfRule type="duplicateValues" dxfId="27" priority="31"/>
  </conditionalFormatting>
  <conditionalFormatting sqref="A298">
    <cfRule type="duplicateValues" dxfId="26" priority="28" stopIfTrue="1"/>
  </conditionalFormatting>
  <conditionalFormatting sqref="A298">
    <cfRule type="duplicateValues" dxfId="25" priority="29"/>
  </conditionalFormatting>
  <conditionalFormatting sqref="A306">
    <cfRule type="duplicateValues" dxfId="24" priority="25" stopIfTrue="1"/>
  </conditionalFormatting>
  <conditionalFormatting sqref="A304">
    <cfRule type="duplicateValues" dxfId="23" priority="23" stopIfTrue="1"/>
  </conditionalFormatting>
  <conditionalFormatting sqref="A304">
    <cfRule type="duplicateValues" dxfId="22" priority="24"/>
  </conditionalFormatting>
  <conditionalFormatting sqref="A309">
    <cfRule type="duplicateValues" dxfId="21" priority="17" stopIfTrue="1"/>
  </conditionalFormatting>
  <conditionalFormatting sqref="A309">
    <cfRule type="duplicateValues" dxfId="20" priority="18"/>
  </conditionalFormatting>
  <conditionalFormatting sqref="A322 A316">
    <cfRule type="duplicateValues" dxfId="19" priority="13" stopIfTrue="1"/>
  </conditionalFormatting>
  <conditionalFormatting sqref="A322 A316">
    <cfRule type="duplicateValues" dxfId="18" priority="14"/>
  </conditionalFormatting>
  <conditionalFormatting sqref="A315">
    <cfRule type="duplicateValues" dxfId="17" priority="11" stopIfTrue="1"/>
  </conditionalFormatting>
  <conditionalFormatting sqref="A315">
    <cfRule type="duplicateValues" dxfId="16" priority="12"/>
  </conditionalFormatting>
  <conditionalFormatting sqref="A330">
    <cfRule type="duplicateValues" dxfId="15" priority="9" stopIfTrue="1"/>
  </conditionalFormatting>
  <conditionalFormatting sqref="A330">
    <cfRule type="duplicateValues" dxfId="14" priority="10"/>
  </conditionalFormatting>
  <conditionalFormatting sqref="A325">
    <cfRule type="duplicateValues" dxfId="13" priority="7" stopIfTrue="1"/>
  </conditionalFormatting>
  <conditionalFormatting sqref="A325">
    <cfRule type="duplicateValues" dxfId="12" priority="8"/>
  </conditionalFormatting>
  <conditionalFormatting sqref="A332">
    <cfRule type="duplicateValues" dxfId="11" priority="5" stopIfTrue="1"/>
  </conditionalFormatting>
  <conditionalFormatting sqref="A332">
    <cfRule type="duplicateValues" dxfId="10" priority="6"/>
  </conditionalFormatting>
  <conditionalFormatting sqref="A336">
    <cfRule type="duplicateValues" dxfId="9" priority="3" stopIfTrue="1"/>
  </conditionalFormatting>
  <conditionalFormatting sqref="A336">
    <cfRule type="duplicateValues" dxfId="8" priority="4"/>
  </conditionalFormatting>
  <conditionalFormatting sqref="A340">
    <cfRule type="duplicateValues" dxfId="7" priority="1" stopIfTrue="1"/>
  </conditionalFormatting>
  <conditionalFormatting sqref="A340">
    <cfRule type="duplicateValues" dxfId="6" priority="2"/>
  </conditionalFormatting>
  <conditionalFormatting sqref="A166:A167 A141:A164">
    <cfRule type="duplicateValues" dxfId="5" priority="245" stopIfTrue="1"/>
    <cfRule type="duplicateValues" dxfId="4" priority="246"/>
  </conditionalFormatting>
  <conditionalFormatting sqref="A305:A306">
    <cfRule type="duplicateValues" dxfId="3" priority="338" stopIfTrue="1"/>
  </conditionalFormatting>
  <conditionalFormatting sqref="A305:A306">
    <cfRule type="duplicateValues" dxfId="2" priority="339"/>
  </conditionalFormatting>
  <conditionalFormatting sqref="A168:A268">
    <cfRule type="duplicateValues" dxfId="1" priority="372" stopIfTrue="1"/>
  </conditionalFormatting>
  <conditionalFormatting sqref="A168:A268">
    <cfRule type="duplicateValues" dxfId="0" priority="374"/>
  </conditionalFormatting>
  <hyperlinks>
    <hyperlink ref="D10" r:id="rId1"/>
    <hyperlink ref="D11" r:id="rId2"/>
    <hyperlink ref="D12" r:id="rId3"/>
    <hyperlink ref="D13" r:id="rId4"/>
    <hyperlink ref="D14" r:id="rId5"/>
    <hyperlink ref="D15" r:id="rId6"/>
    <hyperlink ref="D16" r:id="rId7"/>
    <hyperlink ref="D17" r:id="rId8"/>
    <hyperlink ref="D18" r:id="rId9"/>
    <hyperlink ref="D19" r:id="rId10"/>
    <hyperlink ref="D20" r:id="rId11"/>
    <hyperlink ref="D21" r:id="rId12"/>
    <hyperlink ref="D22" r:id="rId13"/>
    <hyperlink ref="D23" r:id="rId14"/>
    <hyperlink ref="D24" r:id="rId15"/>
    <hyperlink ref="D25" r:id="rId16"/>
    <hyperlink ref="D26" r:id="rId17"/>
    <hyperlink ref="D27" r:id="rId18"/>
    <hyperlink ref="D28" r:id="rId19"/>
    <hyperlink ref="D29" r:id="rId20"/>
    <hyperlink ref="D30" r:id="rId21"/>
    <hyperlink ref="D31" r:id="rId22"/>
    <hyperlink ref="D32" r:id="rId23"/>
    <hyperlink ref="D33" r:id="rId24"/>
    <hyperlink ref="D34" r:id="rId25"/>
    <hyperlink ref="D35" r:id="rId26"/>
    <hyperlink ref="D36" r:id="rId27"/>
    <hyperlink ref="D37" r:id="rId28"/>
    <hyperlink ref="D38" r:id="rId29"/>
    <hyperlink ref="D39" r:id="rId30"/>
    <hyperlink ref="D40" r:id="rId31"/>
    <hyperlink ref="D41" r:id="rId32"/>
    <hyperlink ref="D42" r:id="rId33"/>
    <hyperlink ref="D43" r:id="rId34"/>
    <hyperlink ref="D44" r:id="rId35"/>
    <hyperlink ref="D45" r:id="rId36"/>
    <hyperlink ref="D46" r:id="rId37"/>
    <hyperlink ref="D47" r:id="rId38"/>
    <hyperlink ref="D48" r:id="rId39"/>
    <hyperlink ref="D49" r:id="rId40"/>
    <hyperlink ref="D50" r:id="rId41"/>
    <hyperlink ref="D51" r:id="rId42"/>
    <hyperlink ref="D52" r:id="rId43"/>
    <hyperlink ref="D53" r:id="rId44"/>
    <hyperlink ref="D54" r:id="rId45"/>
    <hyperlink ref="D55" r:id="rId46"/>
    <hyperlink ref="D56" r:id="rId47"/>
    <hyperlink ref="D57" r:id="rId48"/>
    <hyperlink ref="D58" r:id="rId49"/>
    <hyperlink ref="D59" r:id="rId50"/>
    <hyperlink ref="D60" r:id="rId51"/>
    <hyperlink ref="D61" r:id="rId52"/>
    <hyperlink ref="D62" r:id="rId53"/>
    <hyperlink ref="D63" r:id="rId54"/>
    <hyperlink ref="D64" r:id="rId55"/>
    <hyperlink ref="D65" r:id="rId56"/>
    <hyperlink ref="D66" r:id="rId57"/>
    <hyperlink ref="D67" r:id="rId58"/>
    <hyperlink ref="D68" r:id="rId59"/>
    <hyperlink ref="D69" r:id="rId60"/>
    <hyperlink ref="D70" r:id="rId61"/>
    <hyperlink ref="D71" r:id="rId62"/>
    <hyperlink ref="D72" r:id="rId63"/>
    <hyperlink ref="D73" r:id="rId64"/>
    <hyperlink ref="D74" r:id="rId65"/>
    <hyperlink ref="D75" r:id="rId66"/>
    <hyperlink ref="D76" r:id="rId67"/>
    <hyperlink ref="D77" r:id="rId68"/>
    <hyperlink ref="D79" r:id="rId69"/>
    <hyperlink ref="D80" r:id="rId70"/>
    <hyperlink ref="D81" r:id="rId71"/>
    <hyperlink ref="D82" r:id="rId72"/>
    <hyperlink ref="D83" r:id="rId73"/>
    <hyperlink ref="D84" r:id="rId74"/>
    <hyperlink ref="D85" r:id="rId75"/>
    <hyperlink ref="D86" r:id="rId76"/>
    <hyperlink ref="D87" r:id="rId77"/>
    <hyperlink ref="D88" r:id="rId78"/>
    <hyperlink ref="D89" r:id="rId79"/>
    <hyperlink ref="D90" r:id="rId80"/>
    <hyperlink ref="D91" r:id="rId81"/>
    <hyperlink ref="D92" r:id="rId82"/>
    <hyperlink ref="D93" r:id="rId83"/>
    <hyperlink ref="D94" r:id="rId84"/>
    <hyperlink ref="D95" r:id="rId85"/>
    <hyperlink ref="D96" r:id="rId86"/>
    <hyperlink ref="D97" r:id="rId87"/>
    <hyperlink ref="D98" r:id="rId88"/>
    <hyperlink ref="D99" r:id="rId89"/>
    <hyperlink ref="D100" r:id="rId90"/>
    <hyperlink ref="D101" r:id="rId91"/>
    <hyperlink ref="D102" r:id="rId92"/>
    <hyperlink ref="D103" r:id="rId93"/>
    <hyperlink ref="D104" r:id="rId94"/>
    <hyperlink ref="D105" r:id="rId95"/>
    <hyperlink ref="D106" r:id="rId96"/>
    <hyperlink ref="D107" r:id="rId97"/>
    <hyperlink ref="D108" r:id="rId98"/>
    <hyperlink ref="D109" r:id="rId99"/>
    <hyperlink ref="D9" r:id="rId100"/>
    <hyperlink ref="D8" r:id="rId101"/>
    <hyperlink ref="D7" r:id="rId102"/>
    <hyperlink ref="D6" r:id="rId103"/>
    <hyperlink ref="D5" r:id="rId104"/>
    <hyperlink ref="D4" r:id="rId105"/>
    <hyperlink ref="D110" r:id="rId106"/>
    <hyperlink ref="D111" r:id="rId107"/>
    <hyperlink ref="D112" r:id="rId108"/>
    <hyperlink ref="D113" r:id="rId109"/>
    <hyperlink ref="D114" r:id="rId110"/>
    <hyperlink ref="D115" r:id="rId111"/>
    <hyperlink ref="D116" r:id="rId112"/>
    <hyperlink ref="D117" r:id="rId113"/>
    <hyperlink ref="D118" r:id="rId114"/>
    <hyperlink ref="D119" r:id="rId115"/>
    <hyperlink ref="D120" r:id="rId116"/>
    <hyperlink ref="D121" r:id="rId117"/>
    <hyperlink ref="D122" r:id="rId118"/>
    <hyperlink ref="D123" r:id="rId119"/>
    <hyperlink ref="D124" r:id="rId120"/>
    <hyperlink ref="D125" r:id="rId121"/>
    <hyperlink ref="D126" r:id="rId122"/>
    <hyperlink ref="D127" r:id="rId123"/>
    <hyperlink ref="D128" r:id="rId124"/>
    <hyperlink ref="D129" r:id="rId125"/>
    <hyperlink ref="D131" r:id="rId126"/>
    <hyperlink ref="D133" r:id="rId127"/>
    <hyperlink ref="D134" r:id="rId128"/>
    <hyperlink ref="D135" r:id="rId129"/>
    <hyperlink ref="D136" r:id="rId130"/>
    <hyperlink ref="D137" r:id="rId131"/>
    <hyperlink ref="D132" r:id="rId132"/>
    <hyperlink ref="D130" r:id="rId133"/>
    <hyperlink ref="D138" r:id="rId134"/>
    <hyperlink ref="D78" r:id="rId135"/>
    <hyperlink ref="D167" r:id="rId136"/>
    <hyperlink ref="D166" r:id="rId137"/>
    <hyperlink ref="D165" r:id="rId138"/>
    <hyperlink ref="D164" r:id="rId139"/>
    <hyperlink ref="D163" r:id="rId140"/>
    <hyperlink ref="D162" r:id="rId141"/>
    <hyperlink ref="D161" r:id="rId142"/>
    <hyperlink ref="D160" r:id="rId143"/>
    <hyperlink ref="D159" r:id="rId144"/>
    <hyperlink ref="D158" r:id="rId145"/>
    <hyperlink ref="D157" r:id="rId146"/>
    <hyperlink ref="D156" r:id="rId147"/>
    <hyperlink ref="D155" r:id="rId148"/>
    <hyperlink ref="D154" r:id="rId149"/>
    <hyperlink ref="D153" r:id="rId150"/>
    <hyperlink ref="D152" r:id="rId151"/>
    <hyperlink ref="D151" r:id="rId152"/>
    <hyperlink ref="D150" r:id="rId153"/>
    <hyperlink ref="D149" r:id="rId154"/>
    <hyperlink ref="D148" r:id="rId155"/>
    <hyperlink ref="D147" r:id="rId156"/>
    <hyperlink ref="D146" r:id="rId157"/>
    <hyperlink ref="D144" r:id="rId158"/>
    <hyperlink ref="D145" r:id="rId159"/>
    <hyperlink ref="D143" r:id="rId160"/>
    <hyperlink ref="D142" r:id="rId161"/>
    <hyperlink ref="D141" r:id="rId162"/>
    <hyperlink ref="D263" r:id="rId163"/>
    <hyperlink ref="D264" r:id="rId164"/>
    <hyperlink ref="D265" r:id="rId165"/>
    <hyperlink ref="D266" r:id="rId166"/>
    <hyperlink ref="D267" r:id="rId167"/>
    <hyperlink ref="D268" r:id="rId168"/>
    <hyperlink ref="D262" r:id="rId169"/>
    <hyperlink ref="D261" r:id="rId170"/>
    <hyperlink ref="D260" r:id="rId171"/>
    <hyperlink ref="D259" r:id="rId172"/>
    <hyperlink ref="D258" r:id="rId173"/>
    <hyperlink ref="D257" r:id="rId174"/>
    <hyperlink ref="D256" r:id="rId175"/>
    <hyperlink ref="D255" r:id="rId176"/>
    <hyperlink ref="D254" r:id="rId177"/>
    <hyperlink ref="D253" r:id="rId178"/>
    <hyperlink ref="D252" r:id="rId179"/>
    <hyperlink ref="D251" r:id="rId180"/>
    <hyperlink ref="D250" r:id="rId181"/>
    <hyperlink ref="D249" r:id="rId182"/>
    <hyperlink ref="D248" r:id="rId183"/>
    <hyperlink ref="D247" r:id="rId184"/>
    <hyperlink ref="D246" r:id="rId185"/>
    <hyperlink ref="D245" r:id="rId186"/>
    <hyperlink ref="D244" r:id="rId187"/>
    <hyperlink ref="D243" r:id="rId188"/>
    <hyperlink ref="D242" r:id="rId189"/>
    <hyperlink ref="D241" r:id="rId190"/>
    <hyperlink ref="D240" r:id="rId191"/>
    <hyperlink ref="D239" r:id="rId192"/>
    <hyperlink ref="D238" r:id="rId193"/>
    <hyperlink ref="D237" r:id="rId194"/>
    <hyperlink ref="D236" r:id="rId195"/>
    <hyperlink ref="D235" r:id="rId196"/>
    <hyperlink ref="D234" r:id="rId197"/>
    <hyperlink ref="D233" r:id="rId198"/>
    <hyperlink ref="D232" r:id="rId199"/>
    <hyperlink ref="D231" r:id="rId200"/>
    <hyperlink ref="D230" r:id="rId201"/>
    <hyperlink ref="D229" r:id="rId202"/>
    <hyperlink ref="D228" r:id="rId203"/>
    <hyperlink ref="D227" r:id="rId204"/>
    <hyperlink ref="D226" r:id="rId205"/>
    <hyperlink ref="D225" r:id="rId206"/>
    <hyperlink ref="D224" r:id="rId207"/>
    <hyperlink ref="D223" r:id="rId208"/>
    <hyperlink ref="D222" r:id="rId209"/>
    <hyperlink ref="D221" r:id="rId210"/>
    <hyperlink ref="D220" r:id="rId211"/>
    <hyperlink ref="D219" r:id="rId212"/>
    <hyperlink ref="D218" r:id="rId213"/>
    <hyperlink ref="D217" r:id="rId214"/>
    <hyperlink ref="D216" r:id="rId215"/>
    <hyperlink ref="D215" r:id="rId216"/>
    <hyperlink ref="D214" r:id="rId217"/>
    <hyperlink ref="D213" r:id="rId218"/>
    <hyperlink ref="D212" r:id="rId219"/>
    <hyperlink ref="D211" r:id="rId220"/>
    <hyperlink ref="D210" r:id="rId221"/>
    <hyperlink ref="D209" r:id="rId222"/>
    <hyperlink ref="D208" r:id="rId223"/>
    <hyperlink ref="D207" r:id="rId224"/>
    <hyperlink ref="D206" r:id="rId225"/>
    <hyperlink ref="D205" r:id="rId226"/>
    <hyperlink ref="D204" r:id="rId227"/>
    <hyperlink ref="D203" r:id="rId228"/>
    <hyperlink ref="D202" r:id="rId229"/>
    <hyperlink ref="D201" r:id="rId230"/>
    <hyperlink ref="D200" r:id="rId231"/>
    <hyperlink ref="D199" r:id="rId232"/>
    <hyperlink ref="D198" r:id="rId233"/>
    <hyperlink ref="D197" r:id="rId234"/>
    <hyperlink ref="D196" r:id="rId235"/>
    <hyperlink ref="D195" r:id="rId236"/>
    <hyperlink ref="D194" r:id="rId237"/>
    <hyperlink ref="D193" r:id="rId238"/>
    <hyperlink ref="D192" r:id="rId239"/>
    <hyperlink ref="D191" r:id="rId240"/>
    <hyperlink ref="D190" r:id="rId241"/>
    <hyperlink ref="D189" r:id="rId242"/>
    <hyperlink ref="D188" r:id="rId243"/>
    <hyperlink ref="D187" r:id="rId244"/>
    <hyperlink ref="D186" r:id="rId245"/>
    <hyperlink ref="D185" r:id="rId246"/>
    <hyperlink ref="D184" r:id="rId247"/>
    <hyperlink ref="D183" r:id="rId248"/>
    <hyperlink ref="D182" r:id="rId249"/>
    <hyperlink ref="D181" r:id="rId250"/>
    <hyperlink ref="D180" r:id="rId251"/>
    <hyperlink ref="D179" r:id="rId252"/>
    <hyperlink ref="D178" r:id="rId253"/>
    <hyperlink ref="D177" r:id="rId254"/>
    <hyperlink ref="D176" r:id="rId255"/>
    <hyperlink ref="D175" r:id="rId256"/>
    <hyperlink ref="D174" r:id="rId257"/>
    <hyperlink ref="D173" r:id="rId258"/>
    <hyperlink ref="D172" r:id="rId259"/>
    <hyperlink ref="D170" r:id="rId260"/>
    <hyperlink ref="D169" r:id="rId261"/>
    <hyperlink ref="D168" r:id="rId262"/>
    <hyperlink ref="D171" r:id="rId263"/>
    <hyperlink ref="D271" r:id="rId264"/>
    <hyperlink ref="D272" r:id="rId265"/>
    <hyperlink ref="D274" r:id="rId266"/>
    <hyperlink ref="D273" r:id="rId267"/>
    <hyperlink ref="D283" r:id="rId268"/>
    <hyperlink ref="D281" r:id="rId269"/>
    <hyperlink ref="D277" r:id="rId270"/>
    <hyperlink ref="D278" r:id="rId271"/>
    <hyperlink ref="D279" r:id="rId272"/>
    <hyperlink ref="D280" r:id="rId273"/>
    <hyperlink ref="D282" r:id="rId274"/>
    <hyperlink ref="A286" r:id="rId275" display="https://tritrypdb.org/tritrypdb/app/record/gene/TCSYLVIO_005085/TriTrypDB"/>
    <hyperlink ref="D286" r:id="rId276"/>
    <hyperlink ref="D292" r:id="rId277"/>
    <hyperlink ref="D295" r:id="rId278"/>
    <hyperlink ref="D294" r:id="rId279"/>
    <hyperlink ref="D296" r:id="rId280"/>
    <hyperlink ref="D293" r:id="rId281"/>
    <hyperlink ref="D300" r:id="rId282"/>
    <hyperlink ref="D299" r:id="rId283"/>
    <hyperlink ref="D301" r:id="rId284"/>
    <hyperlink ref="D302" r:id="rId285"/>
    <hyperlink ref="D305" r:id="rId286"/>
    <hyperlink ref="D306" r:id="rId287"/>
    <hyperlink ref="D307" r:id="rId288"/>
    <hyperlink ref="D312" r:id="rId289"/>
    <hyperlink ref="D310" r:id="rId290"/>
    <hyperlink ref="D311" r:id="rId291"/>
    <hyperlink ref="D288" r:id="rId292"/>
    <hyperlink ref="D313" r:id="rId293"/>
    <hyperlink ref="D289" r:id="rId294"/>
    <hyperlink ref="D316" r:id="rId295"/>
    <hyperlink ref="D322" r:id="rId296"/>
    <hyperlink ref="D319" r:id="rId297"/>
    <hyperlink ref="D318" r:id="rId298"/>
    <hyperlink ref="D317" r:id="rId299"/>
    <hyperlink ref="D323" r:id="rId300"/>
    <hyperlink ref="D320" r:id="rId301"/>
    <hyperlink ref="D321" r:id="rId302"/>
    <hyperlink ref="D330" r:id="rId303"/>
    <hyperlink ref="D329" r:id="rId304"/>
    <hyperlink ref="D326" r:id="rId305"/>
    <hyperlink ref="D327" r:id="rId306"/>
    <hyperlink ref="D328" r:id="rId307"/>
    <hyperlink ref="D333" r:id="rId308"/>
    <hyperlink ref="D334" r:id="rId309"/>
    <hyperlink ref="A338" r:id="rId310" display="https://tritrypdb.org/tritrypdb/app/record/gene/TCSYLVIO_007462"/>
    <hyperlink ref="D338" r:id="rId311"/>
    <hyperlink ref="D337" r:id="rId312"/>
    <hyperlink ref="D341" r:id="rId313"/>
    <hyperlink ref="D342" r:id="rId314"/>
    <hyperlink ref="D343" r:id="rId315"/>
    <hyperlink ref="D344" r:id="rId316"/>
    <hyperlink ref="D345" r:id="rId317"/>
    <hyperlink ref="D346" r:id="rId318"/>
    <hyperlink ref="D347" r:id="rId319"/>
    <hyperlink ref="D348" r:id="rId320"/>
    <hyperlink ref="D349" r:id="rId321"/>
    <hyperlink ref="D350" r:id="rId322"/>
    <hyperlink ref="D351" r:id="rId323"/>
  </hyperlinks>
  <pageMargins left="0.511811024" right="0.511811024" top="0.78740157499999996" bottom="0.78740157499999996" header="0.31496062000000002" footer="0.31496062000000002"/>
  <pageSetup paperSize="9" orientation="portrait" r:id="rId3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Trypanosoma cruzi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yves</dc:creator>
  <cp:lastModifiedBy>Dell</cp:lastModifiedBy>
  <dcterms:created xsi:type="dcterms:W3CDTF">2019-06-25T00:09:00Z</dcterms:created>
  <dcterms:modified xsi:type="dcterms:W3CDTF">2020-06-16T14:40:32Z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1046-11.2.0.8641</vt:lpwstr>
  </property>
</Properties>
</file>